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Лист1!$A$2:$G$204</definedName>
  </definedNames>
  <calcPr calcId="122211"/>
</workbook>
</file>

<file path=xl/sharedStrings.xml><?xml version="1.0" encoding="utf-8"?>
<sst xmlns="http://schemas.openxmlformats.org/spreadsheetml/2006/main" count="1018" uniqueCount="444">
  <si>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</si>
  <si>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</si>
  <si>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</si>
  <si>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</si>
  <si>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</si>
  <si>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</si>
  <si>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- не член НКП</t>
  </si>
  <si>
    <t xml:space="preserve">Вельш корги пемброк </t>
  </si>
  <si>
    <t>Москва</t>
  </si>
  <si>
    <t>ОБЩЕСТВЕННОЕ ОБЪЕДИНЕНИЕ "КИНОЛОГИЯ"</t>
  </si>
  <si>
    <t>РФЛС</t>
  </si>
  <si>
    <t>kinologia@mail.ru; 84991441765, 89167966589</t>
  </si>
  <si>
    <t>КЧК</t>
  </si>
  <si>
    <t>Иркутск</t>
  </si>
  <si>
    <t>РФОС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</si>
  <si>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</si>
  <si>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</si>
  <si>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</si>
  <si>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</si>
  <si>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</si>
  <si>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МР ОО ОЛС "ИДЕАЛ"</t>
  </si>
  <si>
    <t>kennelclub-ideal@mail.ru; 84957695764</t>
  </si>
  <si>
    <t>Южно-Сахалинск</t>
  </si>
  <si>
    <t>СРОО "КФЦ "КРЕДО ПЛЮС"</t>
  </si>
  <si>
    <t>ОАНКОО</t>
  </si>
  <si>
    <t>kredoplus65@gmail.ru; 89621202715, 89025703767</t>
  </si>
  <si>
    <t>Заречный</t>
  </si>
  <si>
    <t>СОРОО "ЦЛЖ"</t>
  </si>
  <si>
    <t>Tafi8@yandex.ru; 89122657136</t>
  </si>
  <si>
    <t>Самара</t>
  </si>
  <si>
    <t>СООО "ИМИДЖ ДОГ"</t>
  </si>
  <si>
    <t>imidj-dog@mail.ru; 89277596847</t>
  </si>
  <si>
    <t>Санкт-Петербург</t>
  </si>
  <si>
    <t>СПБ ОО "КЛЖ "КРЕДО"</t>
  </si>
  <si>
    <t>asanovamarina@mail.ru; 89219437006</t>
  </si>
  <si>
    <t>Екатеринбург</t>
  </si>
  <si>
    <t>СООО "ЕКК "ВИННЕР"</t>
  </si>
  <si>
    <t>dobryduh2006@yandex.ru; 89222989785</t>
  </si>
  <si>
    <t>Воронеж</t>
  </si>
  <si>
    <t>ВООО "КЦЧ"</t>
  </si>
  <si>
    <t>cacchr@mail.ru; 84732560732, 89038568780</t>
  </si>
  <si>
    <t>СПОКО "ВУДФАЛ"</t>
  </si>
  <si>
    <t>7549450@mail.ru; 89217918477</t>
  </si>
  <si>
    <t>МО, с. Булатниково</t>
  </si>
  <si>
    <t>МООЛЖ "АМИГО"</t>
  </si>
  <si>
    <t>altuninae@inbox.ru; 89161613436, 84967630088</t>
  </si>
  <si>
    <t>Владивосток</t>
  </si>
  <si>
    <t>ОО "ПККСС"</t>
  </si>
  <si>
    <t>vladdogshow@mail.ru; 84232362232</t>
  </si>
  <si>
    <t>ОО "ПКЛКФ"</t>
  </si>
  <si>
    <t>mudrogo-ab@mail.ru; 84232362232</t>
  </si>
  <si>
    <t>Псков</t>
  </si>
  <si>
    <t>ОО «ПСКОВСКИЙ ГОРОДСКОЙ КЛУБ ЛЮБИТЕЛЕЙ СОБАКОВОДСТВА»</t>
  </si>
  <si>
    <t>pskovfauna@mail.ru; 88112577219, 89095734240</t>
  </si>
  <si>
    <t>Красноярск</t>
  </si>
  <si>
    <t>КРОО "КК "КРАСНЫЙ ЯР"</t>
  </si>
  <si>
    <t>skvortsova50@mail.ru; 89059746691</t>
  </si>
  <si>
    <t>Новосибирск</t>
  </si>
  <si>
    <t>НГОО ЗООЦЕНТР "ПРЕСТИЖ"</t>
  </si>
  <si>
    <t>prestigclub@mail.ru; 83832391076, 89137461914</t>
  </si>
  <si>
    <t>РОО "КК "СЕВЕРО-ЗАПАД"</t>
  </si>
  <si>
    <t>nordwestclub@yandex.ru; 89036131580</t>
  </si>
  <si>
    <t>Пермь</t>
  </si>
  <si>
    <t>КИНОЛОГИЧЕСКИЙ ЦЕНТР БРАНД"</t>
  </si>
  <si>
    <t>serggold08@rambler.ru; 83422206882, 89127896757</t>
  </si>
  <si>
    <t>Отказ по ходатайству НКП</t>
  </si>
  <si>
    <t>НГООЛС КЛУБ "АКТИОН"</t>
  </si>
  <si>
    <t>angelhranitel@bk.ru; 89529127613</t>
  </si>
  <si>
    <t>Великий Новгород</t>
  </si>
  <si>
    <t>КПЦ НО "ЭЛИТА"</t>
  </si>
  <si>
    <t>antica@mxc.ru, alshtadt-kennel@mail.ru; 88162650264, 88162618525, 89116148204</t>
  </si>
  <si>
    <t>Калининград</t>
  </si>
  <si>
    <t>ОО КФК "БАЛТШТЕРН-К"</t>
  </si>
  <si>
    <t>baltshtern-k@list.ru, baffi73@list.ru; 84012332101, 89062373393, 89212626119</t>
  </si>
  <si>
    <t>Хабаровск</t>
  </si>
  <si>
    <t>Краснодар</t>
  </si>
  <si>
    <t>Альметьевск</t>
  </si>
  <si>
    <t>МОО "АГКК"</t>
  </si>
  <si>
    <t>moo_agkk@mail.ru; 89172637198</t>
  </si>
  <si>
    <t>Барнаул</t>
  </si>
  <si>
    <t>АККОО "КЕННЕЛ-СОЮЗ АЛТАЙ"</t>
  </si>
  <si>
    <t>laren.2014@mail.ru; 83852694936</t>
  </si>
  <si>
    <t>Рязань</t>
  </si>
  <si>
    <t>РРОО КК "УРСА МАЖОР"</t>
  </si>
  <si>
    <t>clubursa@ya.ru; 89038368989</t>
  </si>
  <si>
    <t>Нижний Новгород</t>
  </si>
  <si>
    <t>НРООЛДЖ "ФЕНИКС"</t>
  </si>
  <si>
    <t>fenixnn@yandex.ru; 89101476851</t>
  </si>
  <si>
    <t>РРОО КК "СИРИУС"</t>
  </si>
  <si>
    <t>c-chow@ya.ru; 89038368989</t>
  </si>
  <si>
    <t>НООО "КИНОЛОГИЧЕСКИЙ ЦЕНТР -НИКА"</t>
  </si>
  <si>
    <t>dusharossii@yandex.ru; 88312528427, 89043934805</t>
  </si>
  <si>
    <t>ОО НГКЦ "МЭДЖЕСТИК"</t>
  </si>
  <si>
    <t>magestik65@mail.ru; 83832270006, 89139406805</t>
  </si>
  <si>
    <t>Казань</t>
  </si>
  <si>
    <t>ОБЩЕСТВЕННАЯ ОРГАНИЗАЦИЯ
"КИНОЛОГИЧЕСКАЯ АКАДЕМИЯ Г.
КАЗАНИ"</t>
  </si>
  <si>
    <t>xollister@bk.ru; 88432110401, 89033403223</t>
  </si>
  <si>
    <t>МРОО СФЛС</t>
  </si>
  <si>
    <t>zubkova-69@mail.ru; 89039470735</t>
  </si>
  <si>
    <t>Волгоград</t>
  </si>
  <si>
    <t>ВООО ВУСКСС</t>
  </si>
  <si>
    <t>vouskss@yandex.ru; 89093776961</t>
  </si>
  <si>
    <t>НГОО "КЛУБ СОБАКОВОДОВ "ЛОРАНС"</t>
  </si>
  <si>
    <t>3423447@mail.ru; 89050945538, 83833442775</t>
  </si>
  <si>
    <t>Тула</t>
  </si>
  <si>
    <t>ТГООЛС "А ЭЛИТА"</t>
  </si>
  <si>
    <t>aelita_tula@mail.ru, stina_2002@mail.ru; 89030391117, 89107013594</t>
  </si>
  <si>
    <t>РОО "КЛС "ГОЛДРАЙЗ"</t>
  </si>
  <si>
    <t>club_goldrise@mail.ru; 89262113939</t>
  </si>
  <si>
    <t>РОО "КК "ПЛАНЕТА СОБАК"</t>
  </si>
  <si>
    <t>planeta-sobak@mail.ru; 89096368181</t>
  </si>
  <si>
    <t>МО, Одинцово</t>
  </si>
  <si>
    <t>МОРОО "СКС"</t>
  </si>
  <si>
    <t>moroo.sks@mail.ru; 89257014621, 89151896627</t>
  </si>
  <si>
    <t>Новороссийск</t>
  </si>
  <si>
    <t>НГОО "КЛУБ КИНОЛОГОВ "ЭЛИТА"</t>
  </si>
  <si>
    <t>flyingbird2002@mail.ru; 88617211588, 89887691477</t>
  </si>
  <si>
    <t>КЛЖ "ОЛИМП"</t>
  </si>
  <si>
    <t>klubolimp@yandex.ru; 89262324428</t>
  </si>
  <si>
    <t>СРООЛС "МИСТЕР ПЕС"</t>
  </si>
  <si>
    <t>misterpesural@yandex.ru; 89221479331</t>
  </si>
  <si>
    <t xml:space="preserve">Находка </t>
  </si>
  <si>
    <t>ОО СКЦ "ЭРИДАН" Г.НАХОДКА</t>
  </si>
  <si>
    <t>gnv@vp.vpnet.ru; 89147196889</t>
  </si>
  <si>
    <t>КЛУБ "МОЛОСС"</t>
  </si>
  <si>
    <t>mollos_n.18@mail.ru; 89137119407</t>
  </si>
  <si>
    <t>СПБРОО "КПЦ "СИРИУС"</t>
  </si>
  <si>
    <t>griffi@ya.ru; 8965030300, 89500252555</t>
  </si>
  <si>
    <t>МКОО "ВИКТОРИЯ"</t>
  </si>
  <si>
    <t>vitamaris@yandex.ru; 89262158730, 89166067994</t>
  </si>
  <si>
    <t>ВГОО "ЦЕНТР ПО ДРЕССИРОВКЕ И РАЗВЕДЕНИЮ СОБАК "СОЗВЕЗДИЕ"</t>
  </si>
  <si>
    <t>streletskajaslob@mail.ru; 89601045664</t>
  </si>
  <si>
    <t>КЛУБ "ФАВОРИТ"</t>
  </si>
  <si>
    <t>porjadina@mail.ru; 89506456940, 89502007739</t>
  </si>
  <si>
    <t>Кохма</t>
  </si>
  <si>
    <t>ИООО КИНОЛОГИЧЕСКИЙ КЛУБ "ПЛАТОН"</t>
  </si>
  <si>
    <t>klubplaton37@yandex.ru; 89016899125</t>
  </si>
  <si>
    <t>Рыбинск</t>
  </si>
  <si>
    <t>ООРЯО "КЛУБ ЛЮБИТЕЛЕЙ СОБАКОВОДСТВА"</t>
  </si>
  <si>
    <t>rkls76@yandex.ru; 89108249820</t>
  </si>
  <si>
    <t>ОГОО "ГКСС Г. ОЗЕРСКА ЧЕЛЯБИНСКОЙ ОБЛАСТИ"</t>
  </si>
  <si>
    <t>gkssozersk@mail.ru; 89630912033</t>
  </si>
  <si>
    <t>Миасс</t>
  </si>
  <si>
    <t>МГООЛЖИР "ГЕЛИОС"</t>
  </si>
  <si>
    <t>lutkova72@mail.ru; 89026109860</t>
  </si>
  <si>
    <t>Челябинск</t>
  </si>
  <si>
    <t>ЧООО "ЧОКСС"</t>
  </si>
  <si>
    <t>dosaaf-chelkss@mail.ru; 83517919613, 89518065510</t>
  </si>
  <si>
    <t>Липецк</t>
  </si>
  <si>
    <t>ОО ЛГКС "ЛЕГИОН"</t>
  </si>
  <si>
    <t>acopart@mail.ru; 89601431443</t>
  </si>
  <si>
    <t>РОО "КЛУБ ЛЮБИТЕЛЕЙ ЖИВОТНЫХ
"ФАВОРИТ"</t>
  </si>
  <si>
    <t>f-klub@bk.ru; 89265576171</t>
  </si>
  <si>
    <t>МОО "КЛС"АНТЕЙ"</t>
  </si>
  <si>
    <t>anteydog@bk.ru; 89262243255</t>
  </si>
  <si>
    <t>Национальная "Победитель клуба года"</t>
  </si>
  <si>
    <t>Котлас</t>
  </si>
  <si>
    <t>РОО "КИНОЛОГИЧЕСКИЙ ЦЕНТР
"ТРИУМФ"</t>
  </si>
  <si>
    <t>centr.triumf@yandex.ru; 89212983203</t>
  </si>
  <si>
    <t>СПБ РОО "КК "ЭЛИТА"</t>
  </si>
  <si>
    <t>info@elita.org.ru; 88123260291</t>
  </si>
  <si>
    <t>МКОО "НКП АМЕРИКАНСКИЙ КОКЕР СПАНИЕЛЬ"</t>
  </si>
  <si>
    <t>xxshow@mail.ru, helada.hills@mail.ru; 89162178468, 84999065714</t>
  </si>
  <si>
    <t>СООО "СОЮЗ КИНОЛОГОВ"</t>
  </si>
  <si>
    <t>info@dogcanis.ru matildacircus@mail.ru; 89022908049, 88463363605, 89991705146</t>
  </si>
  <si>
    <t>К.Л.Ж. "ПЕТЕРБУРГ"</t>
  </si>
  <si>
    <t>galpeterburg@yandex.ru; 89219804955</t>
  </si>
  <si>
    <t>Владимир</t>
  </si>
  <si>
    <t>ВООО "КК "ИДЕАЛ"</t>
  </si>
  <si>
    <t>vlad-ideal@mail.ru; 89807551440</t>
  </si>
  <si>
    <t>РЕГИОНАЛЬНАЯ ОБЩЕСТВЕННАЯ ОРГАНИЗАЦИЯ "ВАК"</t>
  </si>
  <si>
    <t>furor_2010@mail.ru; 89033154337, 89023622656</t>
  </si>
  <si>
    <t>МКОО "НОРД"</t>
  </si>
  <si>
    <t>nord-vystavka@yandex.ru; 89037464907</t>
  </si>
  <si>
    <t>РКОО "ФОРТУНА"</t>
  </si>
  <si>
    <t>fortuna-vystavka@yandex.ru; 89037464907</t>
  </si>
  <si>
    <t>delta2345@yandex.ru; 83422808613, 89082732239, 89082762149</t>
  </si>
  <si>
    <t>Смоленск</t>
  </si>
  <si>
    <t>ОО СГКС "АВАНГАРД"</t>
  </si>
  <si>
    <t>club-avangard@yandex.ru; 84812323103, 89038928745</t>
  </si>
  <si>
    <t>Сочи</t>
  </si>
  <si>
    <t>СГОО "КИНОЛОГИЧЕСКИЙ ЦЕНТР
"НИКА"</t>
  </si>
  <si>
    <t>kcnikasochi@gmail.com; 89183079660</t>
  </si>
  <si>
    <t>СПБРОО "КЦ "СЕВЕРНАЯ ВЕНЕЦИЯ"</t>
  </si>
  <si>
    <t>sony-boni@mail.ru; 89052151535, 89219804955</t>
  </si>
  <si>
    <t>Тюмень</t>
  </si>
  <si>
    <t>ТООЛЖ</t>
  </si>
  <si>
    <t>209859@mail.ru, toolj@mail.ru; 83452641718, 89044977505</t>
  </si>
  <si>
    <t>ЧРКОО</t>
  </si>
  <si>
    <t>vit-bir1@mail.ru; 89128028814, 89514830460</t>
  </si>
  <si>
    <t>Ангарск</t>
  </si>
  <si>
    <t>ИГОО "АНГАРА"</t>
  </si>
  <si>
    <t>angaradog@mail.ru; 83952495641, 89149206530</t>
  </si>
  <si>
    <t>МО, Раменский г.о</t>
  </si>
  <si>
    <t>РОО "ЦМОКС "ИЛЬИНКА"</t>
  </si>
  <si>
    <t>ilinkadog@gmail.com; 89266901843, 89856167976, 89031470149</t>
  </si>
  <si>
    <t>МКОО "ОЗОН"</t>
  </si>
  <si>
    <t>ozondogshow@gmail.com; 89032586148</t>
  </si>
  <si>
    <t>МОО "КЦ "РОМУЛ"</t>
  </si>
  <si>
    <t>89152119205@mail.ru; 89152119205</t>
  </si>
  <si>
    <t>Севастополь</t>
  </si>
  <si>
    <t>МОО "КЦ"</t>
  </si>
  <si>
    <t>dosaaf.sev@yandex.ru; 89787399061, 88692404344</t>
  </si>
  <si>
    <t>Ставрополь</t>
  </si>
  <si>
    <t>ОО РКО СК "АЛЬЯНС"</t>
  </si>
  <si>
    <t>dogstav@bk.ru; 89624034186, 88652555545, 88652741212</t>
  </si>
  <si>
    <t>РОО СК КЛЖ "КОВЧЕГ-ФАУНА"</t>
  </si>
  <si>
    <t>dogstav@inbox.ru; 89187488520, 88652741212</t>
  </si>
  <si>
    <t>Тверь</t>
  </si>
  <si>
    <t>ТОООЛЖ "ТВЕРЬ"</t>
  </si>
  <si>
    <t>olztver@gmail.com; 89106484893</t>
  </si>
  <si>
    <t>Пенза</t>
  </si>
  <si>
    <t>ПРОО "ПЕНЗА КЕННЕЛ"</t>
  </si>
  <si>
    <t>www.penza-kennel@mail.ru; 89374073437</t>
  </si>
  <si>
    <t>ПКОО УРКС</t>
  </si>
  <si>
    <t>urks.perm@gmail.com; 89125917080</t>
  </si>
  <si>
    <t>СПБ РОО "ПКЦ "ОЛИМП"</t>
  </si>
  <si>
    <t>marunal@bk.ru;89112749705</t>
  </si>
  <si>
    <t>МКОО "АЛЛЕЛЬ"</t>
  </si>
  <si>
    <t>dogrus09@rambler.ru; 89160153955</t>
  </si>
  <si>
    <t>МОО "КЦ "ЛИАНОЗОВО"</t>
  </si>
  <si>
    <t>kclianozovo@mail.ru; 89031397783</t>
  </si>
  <si>
    <t>ГОО КЛУБ СОБАКОВОДОВ "ЛИДЕР"</t>
  </si>
  <si>
    <t>3751474@mail.ru; 89237751474</t>
  </si>
  <si>
    <t>ООПК КЛУБ ЛЮБИТЕЛЕЙ ЖИВОТНЫХ
"ЛЮКОМ"</t>
  </si>
  <si>
    <t>lukom59@mail.ru; 89222403790,83422888355</t>
  </si>
  <si>
    <t>СПБ РОО "ТРИАДА Л"</t>
  </si>
  <si>
    <t>kamalakshmi@yandex.ru; 89112897101, 88125118279</t>
  </si>
  <si>
    <t>Череповец</t>
  </si>
  <si>
    <t>ЧГОО "ЧЕРЕПОВЕЦКИЙ КИНОЛОГИЧЕСКИЙ ЦЕНТР "АЛМАЗНАЯ КОРОНА"</t>
  </si>
  <si>
    <t>koroleva2003@bk.ru; 89210593761</t>
  </si>
  <si>
    <t>ВГОО "КЛЖ "САНРАЙС"</t>
  </si>
  <si>
    <t>sanrais@comch.ru, sanrais36@bk.ru, altan_senge@mail.ru; 89103419963, 89529585648, 89518712898, 89521090096</t>
  </si>
  <si>
    <t>РКК "ДИАМАНТ"</t>
  </si>
  <si>
    <t>MargoGress@yandex.ru; 89632729343</t>
  </si>
  <si>
    <t>МО, Подольск</t>
  </si>
  <si>
    <t>МКОО "ТРЕЙЛ"</t>
  </si>
  <si>
    <t>hint1985@inbox.ru; 89037189520</t>
  </si>
  <si>
    <t>Ростов-на-Дону</t>
  </si>
  <si>
    <t>РОО "РКСЛ"</t>
  </si>
  <si>
    <t>greenisland@mail.ru; 88632516298, 89282276587, 89289280507</t>
  </si>
  <si>
    <t>Тольятти</t>
  </si>
  <si>
    <t>ОО "ТГОЛС"</t>
  </si>
  <si>
    <t>pbishka@mail.ru; 89277866593</t>
  </si>
  <si>
    <t>Александров</t>
  </si>
  <si>
    <t>ООАРКСС "АЛЕКСАНДРОВА СЛОБОДА"</t>
  </si>
  <si>
    <t>markov@a-sloboda.ru; 89100988000</t>
  </si>
  <si>
    <t>КРОО "КАЛИНИНГРАДСКИЙ КЕННЕЛ КЛУБ"</t>
  </si>
  <si>
    <t>M.B.Nabieva@yandex.ru; 89212617212</t>
  </si>
  <si>
    <t>МКОО "АТЛАНТИДА"</t>
  </si>
  <si>
    <t>red-paradise@yandex.ru, vistavka@atlantida-dogs.ru; 89057386461, 84999001404</t>
  </si>
  <si>
    <t>МООК "КИНОЛОГ И Я"</t>
  </si>
  <si>
    <t>kinol2014@mail.ru; 89150890261</t>
  </si>
  <si>
    <t>Обнинск</t>
  </si>
  <si>
    <t>РОО КС "АРТА"</t>
  </si>
  <si>
    <t>obninsk.arta@gmail.com; 89605159488</t>
  </si>
  <si>
    <t>Выборг</t>
  </si>
  <si>
    <t>СК "ЭРА ВОДОЛЕЯ"</t>
  </si>
  <si>
    <t>skw-kinolog@yandex.ru; 89215900171</t>
  </si>
  <si>
    <t>Курган</t>
  </si>
  <si>
    <t>КУРГАНСКАЯ ОБЛАСТНАЯ ОБЩЕСТВЕННАЯ КИНОЛОГИЧЕСКАЯ ОРГАНИЗАЦИЯ "ФАУНА"</t>
  </si>
  <si>
    <t>fauna_kurgan@bk.ru; 89068832284</t>
  </si>
  <si>
    <t>МГОО "КЛУБ СОБАКОВОДСТВА "ЗООМИР"</t>
  </si>
  <si>
    <t>zoozentr@mail.ru; 89193533550</t>
  </si>
  <si>
    <t>МКОО "ДОГСВИЛЛ"</t>
  </si>
  <si>
    <t>dogsvill@yandex.ru; 89255047124</t>
  </si>
  <si>
    <t>МРОО "ЕКСЕЛЕНТ"</t>
  </si>
  <si>
    <t>exelentclub@yandex.ru; 89672884370</t>
  </si>
  <si>
    <t>РОО "КЛУБ ЛЮБИТЕЛЕЙ СОБАК 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</si>
  <si>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</si>
  <si>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</si>
  <si>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</si>
  <si>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</si>
  <si>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НГОО КЛУБ ЛЮБИТЕЛЕЙ ЖИВОТНЫХ
"АБСОЛЮТ"</t>
  </si>
  <si>
    <t>klz-absolut@yandex.ru; 89139400622</t>
  </si>
  <si>
    <t>ПРОО КСС "МИР КИНОЛОГИИ"</t>
  </si>
  <si>
    <t>kandrbul@yandex.ru; 89631081101</t>
  </si>
  <si>
    <t>СРОО КС "АЛЬФА"</t>
  </si>
  <si>
    <t>ot_svetlany@mail.ru; 89277359591</t>
  </si>
  <si>
    <t>СПБ РОО "КЛС "ФОРТУНА"</t>
  </si>
  <si>
    <t>fortunadogs@mail.ru; 88124660607, 89052022523</t>
  </si>
  <si>
    <t>Сургут</t>
  </si>
  <si>
    <t>ОБЩЕСТВЕННАЯ ОРГАНИЗАЦИЯ "РКФЦ "ГРАНД+"</t>
  </si>
  <si>
    <t>kashmar60@mail.ru, alan-marina@mail.ru; 83462341344, 89526990094, 89199414686</t>
  </si>
  <si>
    <t>Бийск</t>
  </si>
  <si>
    <t>БГОО " КСИЛС "</t>
  </si>
  <si>
    <t>ksils@mail.ru; 83854302622, 89609389998</t>
  </si>
  <si>
    <t>отказ - не член НКП</t>
  </si>
  <si>
    <t>МОРОО "КСС"</t>
  </si>
  <si>
    <t>moroo.kss@bk.ru; 89257014621, 89151896627</t>
  </si>
  <si>
    <t>РОО ОЛСБП "БРИЗ"</t>
  </si>
  <si>
    <t>t9689474953@mail.ru; 89689474953</t>
  </si>
  <si>
    <t>НОВОСИБИРСКАЯ ГОРОДСКАЯ ОБЩЕСТВЕННАЯ ОРГАНИЗАЦИЯ СОБАКОВОДОВ "ЦЕНТР НЕМЕЦКИХ ПОРОД"</t>
  </si>
  <si>
    <t>tausdogg@mail.ru; 89833131303</t>
  </si>
  <si>
    <t>РОО ЦС ПК</t>
  </si>
  <si>
    <t>kssperm@yandex.ru; 83422374853</t>
  </si>
  <si>
    <t>РОО "КЛУБ ЛЮБИТЕЛЕЙ ЖИВОТНЫХ
"СЕВЕРНАЯ ПАЛЬМИРА"</t>
  </si>
  <si>
    <t>sp.club@bk.ru; 89117512288</t>
  </si>
  <si>
    <t>РОО "КЛУБ ЛЮБИТЕЛЕЙ СОБАКОВОДСТВА "СПАРС"</t>
  </si>
  <si>
    <t>sparsclub@bk.ru; 89119574534</t>
  </si>
  <si>
    <t>Керчь</t>
  </si>
  <si>
    <t>КРОО "КК "ЛЮПУС"</t>
  </si>
  <si>
    <t>LupusRKF@yandex.ru; 89780019131</t>
  </si>
  <si>
    <t>МКОО "ВОЗРОЖДЕНИЕ БИС"</t>
  </si>
  <si>
    <t>vozrojdenie@hotmail.com; 89859697865</t>
  </si>
  <si>
    <t>РОО ЦЛЖ "ЛИДЕР И ПРЕСТИЖ"</t>
  </si>
  <si>
    <t>lider-prestig@yandex.ru; 89772782878</t>
  </si>
  <si>
    <t>РОО "КК "СТОЛИЦА"</t>
  </si>
  <si>
    <t>kkstolitsa@yandex.ru; 89296747203, 89296387203</t>
  </si>
  <si>
    <t>АГООЛЖ "ЦЕНТАВРА"</t>
  </si>
  <si>
    <t>centavra.angarsk@gmail.com; 89027601262, 89027648778</t>
  </si>
  <si>
    <t>АРОО КС "КИНОС-ЭЛИТА"</t>
  </si>
  <si>
    <t>kinos-elita-2008@rambler.ru; 89039489567</t>
  </si>
  <si>
    <t>Белгород</t>
  </si>
  <si>
    <t>БРОО "ФКИФ"</t>
  </si>
  <si>
    <t>Sheida@yandex.ru; 84722364634, 89202002640</t>
  </si>
  <si>
    <t>Джанкой</t>
  </si>
  <si>
    <t>КРКОО "САРМАТ"</t>
  </si>
  <si>
    <t>gridina_1979@mail.ru; 89788532811</t>
  </si>
  <si>
    <t>СР ОО КЛС "ЭКЗОТИКА"</t>
  </si>
  <si>
    <t>merisain57@gmail.com; 89530066409</t>
  </si>
  <si>
    <t>ККОБО КЗЖ</t>
  </si>
  <si>
    <t>zookrd@bk.ru; 89180799101</t>
  </si>
  <si>
    <t>КЛЖ "ЭЛИТА"</t>
  </si>
  <si>
    <t>elita_kurgan@mail.ru; 89128355676</t>
  </si>
  <si>
    <t>МОО "КССС "БАРКО"</t>
  </si>
  <si>
    <t>omadina1@mail.ru; 89161760932</t>
  </si>
  <si>
    <t>МО, Раменское</t>
  </si>
  <si>
    <t>МОРОО "ФСПС"</t>
  </si>
  <si>
    <t>gran797@gmail.com; 89636997323, 89060869961</t>
  </si>
  <si>
    <t>РОО КЛУБ ЛЮБИТЕЛЕЙ СОБАК "А-
МЕГА"</t>
  </si>
  <si>
    <t>pani-galina@mail.ru; 89057737785, 89773850024</t>
  </si>
  <si>
    <t>МОО "ГЛОБУС ПЛЮС"</t>
  </si>
  <si>
    <t>globus-s@mail.ru; 89096579544</t>
  </si>
  <si>
    <t>МКОО "ИМПЕРИЯ ЗВЁЗД"</t>
  </si>
  <si>
    <t>5858087@mail.ru; 89163380542, 89163129167</t>
  </si>
  <si>
    <t>МКОО "МАСТЕРС"</t>
  </si>
  <si>
    <t>dog-masters@yandex.ru; 89152854858</t>
  </si>
  <si>
    <t>МКОО "ПАСТУШЬИ ПОРОДЫ ПЛЮС"</t>
  </si>
  <si>
    <t>mkoo-nn@mail.ru; 89036864849, 89252700893</t>
  </si>
  <si>
    <t>МКОО "ПРОФЕССИОНАЛ"</t>
  </si>
  <si>
    <t>dogprofy@rambler.ru; 89651272904</t>
  </si>
  <si>
    <t>Нерехта</t>
  </si>
  <si>
    <t>НГОО "НГОЛС КАНИС"</t>
  </si>
  <si>
    <t>canis.show@yandex.ru; 89092562759</t>
  </si>
  <si>
    <t>РОО КЛУБ СОБАКОВОДОВ "БЭСТ"</t>
  </si>
  <si>
    <t>dial-a@yandex.ru; 89139176639</t>
  </si>
  <si>
    <t>ПООЛС</t>
  </si>
  <si>
    <t>poolc@yandex.ru; 83422247220, 89027911354, 89222428312</t>
  </si>
  <si>
    <t>РГОО РСКЦ "МОНАРХ"</t>
  </si>
  <si>
    <t>rskc_monarch@mail.ru; 88632487183, 89094188823</t>
  </si>
  <si>
    <t>МОО "ККО "ДРУГ"</t>
  </si>
  <si>
    <t>moo-kko-drug@mail.ru; 89787929333</t>
  </si>
  <si>
    <t>СПБ ООЛЖ "ФАУНА"</t>
  </si>
  <si>
    <t>faunaspb@bk.ru; 89119736691, 89112150660</t>
  </si>
  <si>
    <t>ТО ОО "ОКП"</t>
  </si>
  <si>
    <t>okp2008@rambler.ru; 89051295522</t>
  </si>
  <si>
    <t>ТГ ОО "ТКЦ"</t>
  </si>
  <si>
    <t>korkunovasveta@rambler.ru; 89201548208</t>
  </si>
  <si>
    <t>ТООО "КИНОЛОГИЧЕСКОЕ ОБЪЕДИНЕНИЕ "АКИНАК"</t>
  </si>
  <si>
    <t>tula1208@mail.ru; 89107015599</t>
  </si>
  <si>
    <t>ТООО "КЦ "АРСЕНАЛ"</t>
  </si>
  <si>
    <t>arsenal-tula-dogs@mail.ru; 89066295849, 89107015599</t>
  </si>
  <si>
    <t>ТООО "КЦ "СКИФ"</t>
  </si>
  <si>
    <t>tula-skif@mail.ru; 89107015599</t>
  </si>
  <si>
    <t>ОО``ХКК И К``</t>
  </si>
  <si>
    <t>Titova69@rambler.ru; 84212762896, 89145410214</t>
  </si>
  <si>
    <t>Чебоксары</t>
  </si>
  <si>
    <t>РОО "ЧРКС"</t>
  </si>
  <si>
    <t>crks@list.ru; 88352484833, 89033224833</t>
  </si>
  <si>
    <t>Ульяновск</t>
  </si>
  <si>
    <t>УГОО СКЦ "ИМПЕРИАЛ"</t>
  </si>
  <si>
    <t>iml-dog73@yandex.ru;  89272700276</t>
  </si>
  <si>
    <t>КОРОЛЕВСКИЙ КЛУБ</t>
  </si>
  <si>
    <t>rubicon4me@yahoo.com; 89147020826, 89146515432</t>
  </si>
  <si>
    <t>ВРОО "КЛЖ "ЛИР"</t>
  </si>
  <si>
    <t>liliya.lunina@mail.ru; 89202174541, 89304084534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</si>
  <si>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</si>
  <si>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</si>
  <si>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</si>
  <si>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</si>
  <si>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Родники</t>
  </si>
  <si>
    <t>РГООЛС "РОДНИКОВСКИЙ КИНОЛОГИЧЕСКИЙ ЦЕНТР"</t>
  </si>
  <si>
    <t>kinolog.rodniki@gmail.ru; 84933621540, 89051567761, 89050582135</t>
  </si>
  <si>
    <t>ЛО РОО КЛЖ "АСКОНА"</t>
  </si>
  <si>
    <t>askona@bk.ru, askona-dogshow@bk.ru; 88129843201, 89052123008</t>
  </si>
  <si>
    <t>УРОО УКЛС КАНН</t>
  </si>
  <si>
    <t>kann73@yandex.ru; 89033207522, 89272700276</t>
  </si>
  <si>
    <t>olimp2003@yandex.ru; 89049784494, 89128945660</t>
  </si>
  <si>
    <t>МООК "ЗВЕЗДНЫЙ ОЛИМП"</t>
  </si>
  <si>
    <t>МКОО "МИРД"</t>
  </si>
  <si>
    <t>rossik1@rambler.ru; 89049784494, 89128945660</t>
  </si>
  <si>
    <t>МКОО "ОРФЕЙ"</t>
  </si>
  <si>
    <t>orfey005@yandex.ru; 89096703554</t>
  </si>
  <si>
    <t>МКОО "ЭВРИДИКА"</t>
  </si>
  <si>
    <t>СЕВАСТОПОЛЬСКАЯ РОО "СКС ГРАНД"</t>
  </si>
  <si>
    <t>sevgrand.rkf@mail.ru; 89787124941</t>
  </si>
  <si>
    <t>УМОО КЦ "ВЕНЕЦ"</t>
  </si>
  <si>
    <t>venez_marina@rambler.ru; 89053493249, 89276309671</t>
  </si>
  <si>
    <t>МООКК "БОМОНД"</t>
  </si>
  <si>
    <t>goldiki@narod.ru, bomond-show@narod.ru; 89629636050, 89266543210</t>
  </si>
  <si>
    <t>РОО ПЦС СЕВАСТОПОЛЬ</t>
  </si>
  <si>
    <t>Sevania2001@mail.ru; 89787595972</t>
  </si>
  <si>
    <t>АГООЛЖ "ФОКС"</t>
  </si>
  <si>
    <t>foksklub@rambler.ru; 89149258202</t>
  </si>
  <si>
    <t>СПБ ОО "КЛС "НЕВСКИЙ БРИЗ"</t>
  </si>
  <si>
    <t>nevskybreeze@mail.ru; 89213765770, 89219804955</t>
  </si>
  <si>
    <t>Озерск</t>
  </si>
  <si>
    <t>citydog2014@gmail.com; 89184665280</t>
  </si>
  <si>
    <t>КККОО "КИНОЛОГИЧЕСКИЙ КЛУБ "ГОРОД СОБАК"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</si>
  <si>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</si>
  <si>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</si>
  <si>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slmedium@mail.ru; 89278934573</t>
  </si>
  <si>
    <t>СРОО "ЦЛЖ "ЗООМИР"</t>
  </si>
  <si>
    <t>dogcitycac@mail.ru; 88122403200, 89052120322</t>
  </si>
  <si>
    <t>СПБ РОО "КЛУБ ЛЮБИТЕЛЕЙ СОБАК
"ДОГСИТИ"</t>
  </si>
  <si>
    <t>СПБРОО "КИНОЛОГИЧЕСКИЙ КЛУБ "ИМПЕРИЯ"</t>
  </si>
  <si>
    <t>byrri@yandex.ru; 89219437006</t>
  </si>
  <si>
    <t>МО, Серпухов</t>
  </si>
  <si>
    <t>ОО КЛЖ "ОСИРИС"</t>
  </si>
  <si>
    <t>info@club-osiris.ru; 89645023544,  89057655473</t>
  </si>
  <si>
    <t>Ранг на 2021</t>
  </si>
  <si>
    <t>МО, Мытищи</t>
  </si>
  <si>
    <t>ООО "КИНОЛОГИЧЕСКИЙ ЦЕНТР "ЭЛИТА"</t>
  </si>
  <si>
    <t>Elita-dog@yandex.ru; 89255147602, 89057861272</t>
  </si>
  <si>
    <t>АГООЛЖ "АЛЬФА"</t>
  </si>
  <si>
    <t>kostya_sever@mail.ru; 89149258202</t>
  </si>
  <si>
    <t>ООО "КК "ДЕЛЬТА-ПАЛ"</t>
  </si>
  <si>
    <t>delta-pal@mail.ru; 84955086399, 89859236825</t>
  </si>
  <si>
    <t>Магнитогорск</t>
  </si>
  <si>
    <t>МГОО "МГКСС"</t>
  </si>
  <si>
    <t>bay1946@yandex.ru, bay1946@mail.ru; 83519212871, 89068502205</t>
  </si>
  <si>
    <t>КККОО "КИНОЛОГИЧЕСКИЙ КЛУБ
"ФЛАГМАН"</t>
  </si>
  <si>
    <t>flagmandog@gmail.com; 89184665280</t>
  </si>
  <si>
    <t>Саратов</t>
  </si>
  <si>
    <t>РОО СОКК</t>
  </si>
  <si>
    <t>sokk@list.ru; 89873804222</t>
  </si>
  <si>
    <t>ИРООЛС "СОБАКИ КОМПАНЬОНЫ"</t>
  </si>
  <si>
    <t>www.dogsclub-irkutsk.ru; 89642708498</t>
  </si>
  <si>
    <t>МКОО "КОМОНДОР ПЛЮС"</t>
  </si>
  <si>
    <t>beloyn@mail.ru; 89039789271</t>
  </si>
  <si>
    <t>Оренбург</t>
  </si>
  <si>
    <t>РОО "ОРЕНБУРГСКИЙ КЛУБ "ЛИДЕР"</t>
  </si>
  <si>
    <t>diamantic@bk.ru; 89878499790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</si>
</sst>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5" fillId="0" borderId="0"/>
    <xf numFmtId="0" fontId="1" fillId="0" borderId="0"/>
    <xf numFmtId="0" fontId="15" fillId="0" borderId="0"/>
  </cellStyleXfs>
  <cellXfs count="3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" fontId="9" fillId="0" borderId="2" xfId="2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/>
    <xf numFmtId="14" fontId="12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4" fillId="0" borderId="0" xfId="0" applyFont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37" t="s">
        <v>7</v>
      </c>
      <c r="B1" s="37"/>
      <c r="C1" s="37"/>
      <c r="D1" s="37"/>
      <c r="E1" s="37"/>
      <c r="F1" s="37"/>
      <c r="G1" s="37"/>
    </row>
    <row r="2" spans="1:7" ht="15.6" x14ac:dyDescent="0.3">
      <c r="A2" s="1" t="s">
        <v>0</v>
      </c>
      <c r="B2" s="2" t="s">
        <v>1</v>
      </c>
      <c r="C2" s="2" t="s">
        <v>421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4">
        <v>44204</v>
      </c>
      <c r="B3" s="4">
        <v>44204</v>
      </c>
      <c r="C3" s="9" t="s">
        <v>287</v>
      </c>
      <c r="D3" s="5" t="s">
        <v>111</v>
      </c>
      <c r="E3" s="5" t="s">
        <v>288</v>
      </c>
      <c r="F3" s="5" t="s">
        <v>10</v>
      </c>
      <c r="G3" s="6" t="s">
        <v>289</v>
      </c>
    </row>
    <row r="4" spans="1:7" ht="27.6" x14ac:dyDescent="0.3">
      <c r="A4" s="4">
        <v>44205</v>
      </c>
      <c r="B4" s="4">
        <v>44206</v>
      </c>
      <c r="C4" s="7" t="s">
        <v>12</v>
      </c>
      <c r="D4" s="5" t="s">
        <v>8</v>
      </c>
      <c r="E4" s="5" t="s">
        <v>198</v>
      </c>
      <c r="F4" s="5" t="s">
        <v>18</v>
      </c>
      <c r="G4" s="8" t="s">
        <v>199</v>
      </c>
    </row>
    <row r="5" spans="1:7" ht="28.8" x14ac:dyDescent="0.3">
      <c r="A5" s="4">
        <v>44212</v>
      </c>
      <c r="B5" s="4">
        <v>44212</v>
      </c>
      <c r="C5" s="9" t="s">
        <v>6</v>
      </c>
      <c r="D5" s="5" t="s">
        <v>57</v>
      </c>
      <c r="E5" s="5" t="s">
        <v>58</v>
      </c>
      <c r="F5" s="5" t="s">
        <v>10</v>
      </c>
      <c r="G5" s="6" t="s">
        <v>59</v>
      </c>
    </row>
    <row r="6" spans="1:7" ht="27.6" x14ac:dyDescent="0.3">
      <c r="A6" s="4">
        <v>44212</v>
      </c>
      <c r="B6" s="4">
        <v>44213</v>
      </c>
      <c r="C6" s="9" t="s">
        <v>6</v>
      </c>
      <c r="D6" s="5" t="s">
        <v>85</v>
      </c>
      <c r="E6" s="5" t="s">
        <v>90</v>
      </c>
      <c r="F6" s="5" t="s">
        <v>24</v>
      </c>
      <c r="G6" s="8" t="s">
        <v>91</v>
      </c>
    </row>
    <row r="7" spans="1:7" ht="27.6" x14ac:dyDescent="0.3">
      <c r="A7" s="4">
        <v>44213</v>
      </c>
      <c r="B7" s="4">
        <v>44213</v>
      </c>
      <c r="C7" s="7" t="s">
        <v>12</v>
      </c>
      <c r="D7" s="5" t="s">
        <v>13</v>
      </c>
      <c r="E7" s="5" t="s">
        <v>15</v>
      </c>
      <c r="F7" s="5" t="s">
        <v>14</v>
      </c>
      <c r="G7" s="8" t="s">
        <v>16</v>
      </c>
    </row>
    <row r="8" spans="1:7" ht="28.8" x14ac:dyDescent="0.3">
      <c r="A8" s="4">
        <v>44213</v>
      </c>
      <c r="B8" s="4">
        <v>44213</v>
      </c>
      <c r="C8" s="9" t="s">
        <v>6</v>
      </c>
      <c r="D8" s="5" t="s">
        <v>8</v>
      </c>
      <c r="E8" s="5" t="s">
        <v>330</v>
      </c>
      <c r="F8" s="5" t="s">
        <v>24</v>
      </c>
      <c r="G8" s="6" t="s">
        <v>331</v>
      </c>
    </row>
    <row r="9" spans="1:7" ht="27.6" x14ac:dyDescent="0.3">
      <c r="A9" s="4">
        <v>44219</v>
      </c>
      <c r="B9" s="4">
        <v>44219</v>
      </c>
      <c r="C9" s="9" t="s">
        <v>6</v>
      </c>
      <c r="D9" s="5" t="s">
        <v>142</v>
      </c>
      <c r="E9" s="5" t="s">
        <v>262</v>
      </c>
      <c r="F9" s="5" t="s">
        <v>18</v>
      </c>
      <c r="G9" s="8" t="s">
        <v>263</v>
      </c>
    </row>
    <row r="10" spans="1:7" ht="55.2" x14ac:dyDescent="0.3">
      <c r="A10" s="4">
        <v>44219</v>
      </c>
      <c r="B10" s="4">
        <v>44219</v>
      </c>
      <c r="C10" s="7" t="s">
        <v>12</v>
      </c>
      <c r="D10" s="5" t="s">
        <v>57</v>
      </c>
      <c r="E10" s="5" t="s">
        <v>292</v>
      </c>
      <c r="F10" s="5" t="s">
        <v>18</v>
      </c>
      <c r="G10" s="8" t="s">
        <v>293</v>
      </c>
    </row>
    <row r="11" spans="1:7" ht="27.6" x14ac:dyDescent="0.3">
      <c r="A11" s="4">
        <v>44226</v>
      </c>
      <c r="B11" s="4">
        <v>44226</v>
      </c>
      <c r="C11" s="7" t="s">
        <v>12</v>
      </c>
      <c r="D11" s="5" t="s">
        <v>57</v>
      </c>
      <c r="E11" s="5" t="s">
        <v>124</v>
      </c>
      <c r="F11" s="5" t="s">
        <v>18</v>
      </c>
      <c r="G11" s="8" t="s">
        <v>125</v>
      </c>
    </row>
    <row r="12" spans="1:7" ht="27.6" x14ac:dyDescent="0.3">
      <c r="A12" s="4">
        <v>44226</v>
      </c>
      <c r="B12" s="4">
        <v>44226</v>
      </c>
      <c r="C12" s="9" t="s">
        <v>6</v>
      </c>
      <c r="D12" s="5" t="s">
        <v>62</v>
      </c>
      <c r="E12" s="5" t="s">
        <v>294</v>
      </c>
      <c r="F12" s="5" t="s">
        <v>18</v>
      </c>
      <c r="G12" s="8" t="s">
        <v>295</v>
      </c>
    </row>
    <row r="13" spans="1:7" ht="27.6" x14ac:dyDescent="0.3">
      <c r="A13" s="4">
        <v>44226</v>
      </c>
      <c r="B13" s="4">
        <v>44227</v>
      </c>
      <c r="C13" s="9" t="s">
        <v>6</v>
      </c>
      <c r="D13" s="5" t="s">
        <v>104</v>
      </c>
      <c r="E13" s="5" t="s">
        <v>363</v>
      </c>
      <c r="F13" s="5" t="s">
        <v>18</v>
      </c>
      <c r="G13" s="8" t="s">
        <v>364</v>
      </c>
    </row>
    <row r="14" spans="1:7" ht="28.8" x14ac:dyDescent="0.3">
      <c r="A14" s="4">
        <v>44227</v>
      </c>
      <c r="B14" s="4">
        <v>44227</v>
      </c>
      <c r="C14" s="7" t="s">
        <v>12</v>
      </c>
      <c r="D14" s="5" t="s">
        <v>38</v>
      </c>
      <c r="E14" s="5" t="s">
        <v>130</v>
      </c>
      <c r="F14" s="5" t="s">
        <v>18</v>
      </c>
      <c r="G14" s="6" t="s">
        <v>131</v>
      </c>
    </row>
    <row r="15" spans="1:7" ht="27.6" x14ac:dyDescent="0.3">
      <c r="A15" s="4">
        <v>44233</v>
      </c>
      <c r="B15" s="4">
        <v>44234</v>
      </c>
      <c r="C15" s="9" t="s">
        <v>6</v>
      </c>
      <c r="D15" s="5" t="s">
        <v>29</v>
      </c>
      <c r="E15" s="5" t="s">
        <v>30</v>
      </c>
      <c r="F15" s="5" t="s">
        <v>18</v>
      </c>
      <c r="G15" s="8" t="s">
        <v>31</v>
      </c>
    </row>
    <row r="16" spans="1:7" ht="27.6" x14ac:dyDescent="0.3">
      <c r="A16" s="4">
        <v>44233</v>
      </c>
      <c r="B16" s="4">
        <v>44234</v>
      </c>
      <c r="C16" s="9" t="s">
        <v>6</v>
      </c>
      <c r="D16" s="5" t="s">
        <v>57</v>
      </c>
      <c r="E16" s="5" t="s">
        <v>102</v>
      </c>
      <c r="F16" s="5" t="s">
        <v>18</v>
      </c>
      <c r="G16" s="8" t="s">
        <v>103</v>
      </c>
    </row>
    <row r="17" spans="1:7" ht="27.6" x14ac:dyDescent="0.3">
      <c r="A17" s="4">
        <v>44233</v>
      </c>
      <c r="B17" s="4">
        <v>44233</v>
      </c>
      <c r="C17" s="9" t="s">
        <v>6</v>
      </c>
      <c r="D17" s="5" t="s">
        <v>259</v>
      </c>
      <c r="E17" s="5" t="s">
        <v>323</v>
      </c>
      <c r="F17" s="5" t="s">
        <v>18</v>
      </c>
      <c r="G17" s="8" t="s">
        <v>324</v>
      </c>
    </row>
    <row r="18" spans="1:7" ht="27.6" x14ac:dyDescent="0.3">
      <c r="A18" s="4">
        <v>44234</v>
      </c>
      <c r="B18" s="4">
        <v>44234</v>
      </c>
      <c r="C18" s="9" t="s">
        <v>65</v>
      </c>
      <c r="D18" s="5" t="s">
        <v>8</v>
      </c>
      <c r="E18" s="5" t="s">
        <v>334</v>
      </c>
      <c r="F18" s="5" t="s">
        <v>24</v>
      </c>
      <c r="G18" s="8" t="s">
        <v>335</v>
      </c>
    </row>
    <row r="19" spans="1:7" ht="28.8" x14ac:dyDescent="0.3">
      <c r="A19" s="4">
        <v>44240</v>
      </c>
      <c r="B19" s="4">
        <v>44241</v>
      </c>
      <c r="C19" s="7" t="s">
        <v>12</v>
      </c>
      <c r="D19" s="5" t="s">
        <v>62</v>
      </c>
      <c r="E19" s="5" t="s">
        <v>224</v>
      </c>
      <c r="F19" s="5" t="s">
        <v>18</v>
      </c>
      <c r="G19" s="6" t="s">
        <v>225</v>
      </c>
    </row>
    <row r="20" spans="1:7" ht="27.6" x14ac:dyDescent="0.3">
      <c r="A20" s="4">
        <v>44240</v>
      </c>
      <c r="B20" s="4">
        <v>44241</v>
      </c>
      <c r="C20" s="7" t="s">
        <v>12</v>
      </c>
      <c r="D20" s="5" t="s">
        <v>79</v>
      </c>
      <c r="E20" s="5" t="s">
        <v>311</v>
      </c>
      <c r="F20" s="5" t="s">
        <v>10</v>
      </c>
      <c r="G20" s="8" t="s">
        <v>312</v>
      </c>
    </row>
    <row r="21" spans="1:7" ht="27.6" x14ac:dyDescent="0.3">
      <c r="A21" s="4">
        <v>44240</v>
      </c>
      <c r="B21" s="4">
        <v>44240</v>
      </c>
      <c r="C21" s="7" t="s">
        <v>12</v>
      </c>
      <c r="D21" s="5" t="s">
        <v>32</v>
      </c>
      <c r="E21" s="5" t="s">
        <v>33</v>
      </c>
      <c r="F21" s="5" t="s">
        <v>14</v>
      </c>
      <c r="G21" s="8" t="s">
        <v>34</v>
      </c>
    </row>
    <row r="22" spans="1:7" x14ac:dyDescent="0.3">
      <c r="A22" s="4">
        <v>44241</v>
      </c>
      <c r="B22" s="4">
        <v>44241</v>
      </c>
      <c r="C22" s="9" t="s">
        <v>6</v>
      </c>
      <c r="D22" s="5" t="s">
        <v>75</v>
      </c>
      <c r="E22" s="5" t="s">
        <v>321</v>
      </c>
      <c r="F22" s="5" t="s">
        <v>10</v>
      </c>
      <c r="G22" s="8" t="s">
        <v>322</v>
      </c>
    </row>
    <row r="23" spans="1:7" ht="27.6" x14ac:dyDescent="0.3">
      <c r="A23" s="4">
        <v>44241</v>
      </c>
      <c r="B23" s="4">
        <v>44241</v>
      </c>
      <c r="C23" s="7" t="s">
        <v>12</v>
      </c>
      <c r="D23" s="5" t="s">
        <v>235</v>
      </c>
      <c r="E23" s="5" t="s">
        <v>236</v>
      </c>
      <c r="F23" s="5" t="s">
        <v>18</v>
      </c>
      <c r="G23" s="8" t="s">
        <v>237</v>
      </c>
    </row>
    <row r="24" spans="1:7" ht="27.6" x14ac:dyDescent="0.3">
      <c r="A24" s="4">
        <v>44247</v>
      </c>
      <c r="B24" s="4">
        <v>44247</v>
      </c>
      <c r="C24" s="9" t="s">
        <v>6</v>
      </c>
      <c r="D24" s="5" t="s">
        <v>8</v>
      </c>
      <c r="E24" s="5" t="s">
        <v>172</v>
      </c>
      <c r="F24" s="5" t="s">
        <v>10</v>
      </c>
      <c r="G24" s="8" t="s">
        <v>173</v>
      </c>
    </row>
    <row r="25" spans="1:7" ht="27.6" x14ac:dyDescent="0.3">
      <c r="A25" s="4">
        <v>44248</v>
      </c>
      <c r="B25" s="4">
        <v>44248</v>
      </c>
      <c r="C25" s="7" t="s">
        <v>12</v>
      </c>
      <c r="D25" s="5" t="s">
        <v>35</v>
      </c>
      <c r="E25" s="5" t="s">
        <v>36</v>
      </c>
      <c r="F25" s="5" t="s">
        <v>18</v>
      </c>
      <c r="G25" s="8" t="s">
        <v>37</v>
      </c>
    </row>
    <row r="26" spans="1:7" ht="27.6" x14ac:dyDescent="0.3">
      <c r="A26" s="4">
        <v>44248</v>
      </c>
      <c r="B26" s="4">
        <v>44248</v>
      </c>
      <c r="C26" s="9" t="s">
        <v>65</v>
      </c>
      <c r="D26" s="5" t="s">
        <v>57</v>
      </c>
      <c r="E26" s="5" t="s">
        <v>66</v>
      </c>
      <c r="F26" s="5" t="s">
        <v>24</v>
      </c>
      <c r="G26" s="8" t="s">
        <v>67</v>
      </c>
    </row>
    <row r="27" spans="1:7" ht="27.6" x14ac:dyDescent="0.3">
      <c r="A27" s="4">
        <v>44254</v>
      </c>
      <c r="B27" s="4">
        <v>44254</v>
      </c>
      <c r="C27" s="9" t="s">
        <v>6</v>
      </c>
      <c r="D27" s="5" t="s">
        <v>8</v>
      </c>
      <c r="E27" s="5" t="s">
        <v>128</v>
      </c>
      <c r="F27" s="5" t="s">
        <v>18</v>
      </c>
      <c r="G27" s="8" t="s">
        <v>129</v>
      </c>
    </row>
    <row r="28" spans="1:7" ht="27.6" x14ac:dyDescent="0.3">
      <c r="A28" s="4">
        <v>44254</v>
      </c>
      <c r="B28" s="4">
        <v>44254</v>
      </c>
      <c r="C28" s="7" t="s">
        <v>12</v>
      </c>
      <c r="D28" s="5" t="s">
        <v>156</v>
      </c>
      <c r="E28" s="5" t="s">
        <v>157</v>
      </c>
      <c r="F28" s="5" t="s">
        <v>18</v>
      </c>
      <c r="G28" s="8" t="s">
        <v>158</v>
      </c>
    </row>
    <row r="29" spans="1:7" ht="27.6" x14ac:dyDescent="0.3">
      <c r="A29" s="4">
        <v>44255</v>
      </c>
      <c r="B29" s="4">
        <v>44255</v>
      </c>
      <c r="C29" s="7" t="s">
        <v>12</v>
      </c>
      <c r="D29" s="5" t="s">
        <v>8</v>
      </c>
      <c r="E29" s="5" t="s">
        <v>264</v>
      </c>
      <c r="F29" s="5" t="s">
        <v>10</v>
      </c>
      <c r="G29" s="8" t="s">
        <v>265</v>
      </c>
    </row>
    <row r="30" spans="1:7" ht="27.6" x14ac:dyDescent="0.3">
      <c r="A30" s="4">
        <v>44261</v>
      </c>
      <c r="B30" s="4">
        <v>44261</v>
      </c>
      <c r="C30" s="7" t="s">
        <v>12</v>
      </c>
      <c r="D30" s="5" t="s">
        <v>8</v>
      </c>
      <c r="E30" s="5" t="s">
        <v>117</v>
      </c>
      <c r="F30" s="5" t="s">
        <v>10</v>
      </c>
      <c r="G30" s="8" t="s">
        <v>118</v>
      </c>
    </row>
    <row r="31" spans="1:7" ht="27.6" x14ac:dyDescent="0.3">
      <c r="A31" s="4">
        <v>44261</v>
      </c>
      <c r="B31" s="4">
        <v>44261</v>
      </c>
      <c r="C31" s="9" t="s">
        <v>6</v>
      </c>
      <c r="D31" s="5" t="s">
        <v>137</v>
      </c>
      <c r="E31" s="5" t="s">
        <v>138</v>
      </c>
      <c r="F31" s="5" t="s">
        <v>10</v>
      </c>
      <c r="G31" s="8" t="s">
        <v>139</v>
      </c>
    </row>
    <row r="32" spans="1:7" ht="27.6" x14ac:dyDescent="0.3">
      <c r="A32" s="4">
        <v>44262</v>
      </c>
      <c r="B32" s="4">
        <v>44262</v>
      </c>
      <c r="C32" s="9" t="s">
        <v>6</v>
      </c>
      <c r="D32" s="5" t="s">
        <v>32</v>
      </c>
      <c r="E32" s="5" t="s">
        <v>41</v>
      </c>
      <c r="F32" s="5" t="s">
        <v>18</v>
      </c>
      <c r="G32" s="8" t="s">
        <v>42</v>
      </c>
    </row>
    <row r="33" spans="1:7" ht="27.6" x14ac:dyDescent="0.3">
      <c r="A33" s="4">
        <v>44262</v>
      </c>
      <c r="B33" s="4">
        <v>44262</v>
      </c>
      <c r="C33" s="9" t="s">
        <v>65</v>
      </c>
      <c r="D33" s="5" t="s">
        <v>8</v>
      </c>
      <c r="E33" s="5" t="s">
        <v>251</v>
      </c>
      <c r="F33" s="5" t="s">
        <v>24</v>
      </c>
      <c r="G33" s="8" t="s">
        <v>252</v>
      </c>
    </row>
    <row r="34" spans="1:7" ht="27.6" x14ac:dyDescent="0.3">
      <c r="A34" s="4">
        <v>44268</v>
      </c>
      <c r="B34" s="4">
        <v>44268</v>
      </c>
      <c r="C34" s="7" t="s">
        <v>12</v>
      </c>
      <c r="D34" s="5" t="s">
        <v>142</v>
      </c>
      <c r="E34" s="5" t="s">
        <v>143</v>
      </c>
      <c r="F34" s="5" t="s">
        <v>24</v>
      </c>
      <c r="G34" s="8" t="s">
        <v>144</v>
      </c>
    </row>
    <row r="35" spans="1:7" ht="28.8" x14ac:dyDescent="0.3">
      <c r="A35" s="4">
        <v>44268</v>
      </c>
      <c r="B35" s="4">
        <v>44268</v>
      </c>
      <c r="C35" s="7" t="s">
        <v>12</v>
      </c>
      <c r="D35" s="5" t="s">
        <v>8</v>
      </c>
      <c r="E35" s="5" t="s">
        <v>305</v>
      </c>
      <c r="F35" s="5" t="s">
        <v>14</v>
      </c>
      <c r="G35" s="6" t="s">
        <v>306</v>
      </c>
    </row>
    <row r="36" spans="1:7" ht="27.6" x14ac:dyDescent="0.3">
      <c r="A36" s="4">
        <v>44268</v>
      </c>
      <c r="B36" s="4">
        <v>44268</v>
      </c>
      <c r="C36" s="9" t="s">
        <v>6</v>
      </c>
      <c r="D36" s="5" t="s">
        <v>8</v>
      </c>
      <c r="E36" s="5" t="s">
        <v>307</v>
      </c>
      <c r="F36" s="5" t="s">
        <v>10</v>
      </c>
      <c r="G36" s="8" t="s">
        <v>308</v>
      </c>
    </row>
    <row r="37" spans="1:7" ht="27.6" x14ac:dyDescent="0.3">
      <c r="A37" s="4">
        <v>44269</v>
      </c>
      <c r="B37" s="4">
        <v>44269</v>
      </c>
      <c r="C37" s="9" t="s">
        <v>6</v>
      </c>
      <c r="D37" s="5" t="s">
        <v>208</v>
      </c>
      <c r="E37" s="5" t="s">
        <v>209</v>
      </c>
      <c r="F37" s="5" t="s">
        <v>24</v>
      </c>
      <c r="G37" s="8" t="s">
        <v>210</v>
      </c>
    </row>
    <row r="38" spans="1:7" ht="27.6" x14ac:dyDescent="0.3">
      <c r="A38" s="4">
        <v>44269</v>
      </c>
      <c r="B38" s="4">
        <v>44269</v>
      </c>
      <c r="C38" s="9" t="s">
        <v>6</v>
      </c>
      <c r="D38" s="5" t="s">
        <v>57</v>
      </c>
      <c r="E38" s="5" t="s">
        <v>345</v>
      </c>
      <c r="F38" s="5" t="s">
        <v>24</v>
      </c>
      <c r="G38" s="8" t="s">
        <v>346</v>
      </c>
    </row>
    <row r="39" spans="1:7" ht="41.4" x14ac:dyDescent="0.3">
      <c r="A39" s="4">
        <v>44275</v>
      </c>
      <c r="B39" s="4">
        <v>44276</v>
      </c>
      <c r="C39" s="9" t="s">
        <v>6</v>
      </c>
      <c r="D39" s="5" t="s">
        <v>62</v>
      </c>
      <c r="E39" s="5" t="s">
        <v>47</v>
      </c>
      <c r="F39" s="5" t="s">
        <v>18</v>
      </c>
      <c r="G39" s="8" t="s">
        <v>176</v>
      </c>
    </row>
    <row r="40" spans="1:7" ht="43.2" x14ac:dyDescent="0.3">
      <c r="A40" s="4">
        <v>44276</v>
      </c>
      <c r="B40" s="4">
        <v>44276</v>
      </c>
      <c r="C40" s="9" t="s">
        <v>6</v>
      </c>
      <c r="D40" s="5" t="s">
        <v>62</v>
      </c>
      <c r="E40" s="5" t="s">
        <v>347</v>
      </c>
      <c r="F40" s="5" t="s">
        <v>24</v>
      </c>
      <c r="G40" s="6" t="s">
        <v>348</v>
      </c>
    </row>
    <row r="41" spans="1:7" ht="55.2" x14ac:dyDescent="0.3">
      <c r="A41" s="4">
        <v>44282</v>
      </c>
      <c r="B41" s="4">
        <v>44282</v>
      </c>
      <c r="C41" s="7" t="s">
        <v>12</v>
      </c>
      <c r="D41" s="5" t="s">
        <v>71</v>
      </c>
      <c r="E41" s="5" t="s">
        <v>72</v>
      </c>
      <c r="F41" s="5" t="s">
        <v>10</v>
      </c>
      <c r="G41" s="8" t="s">
        <v>73</v>
      </c>
    </row>
    <row r="42" spans="1:7" ht="41.4" x14ac:dyDescent="0.3">
      <c r="A42" s="4">
        <v>44282</v>
      </c>
      <c r="B42" s="4">
        <v>44282</v>
      </c>
      <c r="C42" s="7" t="s">
        <v>12</v>
      </c>
      <c r="D42" s="5" t="s">
        <v>8</v>
      </c>
      <c r="E42" s="5" t="s">
        <v>161</v>
      </c>
      <c r="F42" s="5" t="s">
        <v>18</v>
      </c>
      <c r="G42" s="8" t="s">
        <v>162</v>
      </c>
    </row>
    <row r="43" spans="1:7" ht="27.6" x14ac:dyDescent="0.3">
      <c r="A43" s="4">
        <v>44282</v>
      </c>
      <c r="B43" s="4">
        <v>44282</v>
      </c>
      <c r="C43" s="7" t="s">
        <v>12</v>
      </c>
      <c r="D43" s="5" t="s">
        <v>228</v>
      </c>
      <c r="E43" s="5" t="s">
        <v>229</v>
      </c>
      <c r="F43" s="5" t="s">
        <v>18</v>
      </c>
      <c r="G43" s="8" t="s">
        <v>230</v>
      </c>
    </row>
    <row r="44" spans="1:7" ht="28.8" x14ac:dyDescent="0.3">
      <c r="A44" s="4">
        <v>44282</v>
      </c>
      <c r="B44" s="4">
        <v>44282</v>
      </c>
      <c r="C44" s="9" t="s">
        <v>6</v>
      </c>
      <c r="D44" s="5" t="s">
        <v>370</v>
      </c>
      <c r="E44" s="5" t="s">
        <v>371</v>
      </c>
      <c r="F44" s="5" t="s">
        <v>14</v>
      </c>
      <c r="G44" s="6" t="s">
        <v>372</v>
      </c>
    </row>
    <row r="45" spans="1:7" ht="27.6" x14ac:dyDescent="0.3">
      <c r="A45" s="4">
        <v>44283</v>
      </c>
      <c r="B45" s="4">
        <v>44283</v>
      </c>
      <c r="C45" s="7" t="s">
        <v>12</v>
      </c>
      <c r="D45" s="5" t="s">
        <v>8</v>
      </c>
      <c r="E45" s="5" t="s">
        <v>151</v>
      </c>
      <c r="F45" s="5" t="s">
        <v>14</v>
      </c>
      <c r="G45" s="8" t="s">
        <v>152</v>
      </c>
    </row>
    <row r="46" spans="1:7" ht="27.6" x14ac:dyDescent="0.3">
      <c r="A46" s="4">
        <v>44289</v>
      </c>
      <c r="B46" s="4">
        <v>44290</v>
      </c>
      <c r="C46" s="9" t="s">
        <v>6</v>
      </c>
      <c r="D46" s="5" t="s">
        <v>32</v>
      </c>
      <c r="E46" s="5" t="s">
        <v>296</v>
      </c>
      <c r="F46" s="5" t="s">
        <v>18</v>
      </c>
      <c r="G46" s="8" t="s">
        <v>297</v>
      </c>
    </row>
    <row r="47" spans="1:7" ht="27.6" x14ac:dyDescent="0.3">
      <c r="A47" s="4">
        <v>44289</v>
      </c>
      <c r="B47" s="4">
        <v>44290</v>
      </c>
      <c r="C47" s="9" t="s">
        <v>6</v>
      </c>
      <c r="D47" s="5" t="s">
        <v>32</v>
      </c>
      <c r="E47" s="5" t="s">
        <v>298</v>
      </c>
      <c r="F47" s="5" t="s">
        <v>18</v>
      </c>
      <c r="G47" s="8" t="s">
        <v>299</v>
      </c>
    </row>
    <row r="48" spans="1:7" ht="27.6" x14ac:dyDescent="0.3">
      <c r="A48" s="12">
        <v>44289</v>
      </c>
      <c r="B48" s="12">
        <v>44289</v>
      </c>
      <c r="C48" s="15" t="s">
        <v>12</v>
      </c>
      <c r="D48" s="13" t="s">
        <v>190</v>
      </c>
      <c r="E48" s="14" t="s">
        <v>425</v>
      </c>
      <c r="F48" s="13" t="s">
        <v>24</v>
      </c>
      <c r="G48" s="8" t="s">
        <v>426</v>
      </c>
    </row>
    <row r="49" spans="1:7" ht="27.6" x14ac:dyDescent="0.3">
      <c r="A49" s="4">
        <v>44290</v>
      </c>
      <c r="B49" s="4">
        <v>44290</v>
      </c>
      <c r="C49" s="7" t="s">
        <v>12</v>
      </c>
      <c r="D49" s="5" t="s">
        <v>8</v>
      </c>
      <c r="E49" s="5" t="s">
        <v>20</v>
      </c>
      <c r="F49" s="5" t="s">
        <v>14</v>
      </c>
      <c r="G49" s="8" t="s">
        <v>21</v>
      </c>
    </row>
    <row r="50" spans="1:7" ht="27.6" x14ac:dyDescent="0.3">
      <c r="A50" s="4">
        <v>44290</v>
      </c>
      <c r="B50" s="4">
        <v>44290</v>
      </c>
      <c r="C50" s="9" t="s">
        <v>6</v>
      </c>
      <c r="D50" s="5" t="s">
        <v>8</v>
      </c>
      <c r="E50" s="5" t="s">
        <v>266</v>
      </c>
      <c r="F50" s="5" t="s">
        <v>14</v>
      </c>
      <c r="G50" s="8" t="s">
        <v>267</v>
      </c>
    </row>
    <row r="51" spans="1:7" ht="27.6" x14ac:dyDescent="0.3">
      <c r="A51" s="4">
        <v>44290</v>
      </c>
      <c r="B51" s="4">
        <v>44290</v>
      </c>
      <c r="C51" s="7" t="s">
        <v>12</v>
      </c>
      <c r="D51" s="5" t="s">
        <v>29</v>
      </c>
      <c r="E51" s="5" t="s">
        <v>277</v>
      </c>
      <c r="F51" s="5" t="s">
        <v>18</v>
      </c>
      <c r="G51" s="8" t="s">
        <v>278</v>
      </c>
    </row>
    <row r="52" spans="1:7" ht="27.6" x14ac:dyDescent="0.3">
      <c r="A52" s="4">
        <v>44290</v>
      </c>
      <c r="B52" s="4">
        <v>44290</v>
      </c>
      <c r="C52" s="7" t="s">
        <v>12</v>
      </c>
      <c r="D52" s="5" t="s">
        <v>316</v>
      </c>
      <c r="E52" s="5" t="s">
        <v>317</v>
      </c>
      <c r="F52" s="5" t="s">
        <v>10</v>
      </c>
      <c r="G52" s="8" t="s">
        <v>318</v>
      </c>
    </row>
    <row r="53" spans="1:7" ht="27.6" x14ac:dyDescent="0.3">
      <c r="A53" s="4">
        <v>44296</v>
      </c>
      <c r="B53" s="4">
        <v>44297</v>
      </c>
      <c r="C53" s="9" t="s">
        <v>6</v>
      </c>
      <c r="D53" s="5" t="s">
        <v>57</v>
      </c>
      <c r="E53" s="5" t="s">
        <v>92</v>
      </c>
      <c r="F53" s="5" t="s">
        <v>10</v>
      </c>
      <c r="G53" s="8" t="s">
        <v>93</v>
      </c>
    </row>
    <row r="54" spans="1:7" ht="27.6" x14ac:dyDescent="0.3">
      <c r="A54" s="4">
        <v>44296</v>
      </c>
      <c r="B54" s="4">
        <v>44297</v>
      </c>
      <c r="C54" s="7" t="s">
        <v>12</v>
      </c>
      <c r="D54" s="5" t="s">
        <v>35</v>
      </c>
      <c r="E54" s="5" t="s">
        <v>132</v>
      </c>
      <c r="F54" s="5" t="s">
        <v>18</v>
      </c>
      <c r="G54" s="8" t="s">
        <v>133</v>
      </c>
    </row>
    <row r="55" spans="1:7" ht="27.6" x14ac:dyDescent="0.3">
      <c r="A55" s="4">
        <v>44296</v>
      </c>
      <c r="B55" s="4">
        <v>44296</v>
      </c>
      <c r="C55" s="9" t="s">
        <v>6</v>
      </c>
      <c r="D55" s="5" t="s">
        <v>8</v>
      </c>
      <c r="E55" s="5" t="s">
        <v>340</v>
      </c>
      <c r="F55" s="5" t="s">
        <v>10</v>
      </c>
      <c r="G55" s="8" t="s">
        <v>341</v>
      </c>
    </row>
    <row r="56" spans="1:7" ht="28.8" x14ac:dyDescent="0.3">
      <c r="A56" s="4">
        <v>44303</v>
      </c>
      <c r="B56" s="4">
        <v>44303</v>
      </c>
      <c r="C56" s="7" t="s">
        <v>12</v>
      </c>
      <c r="D56" s="5" t="s">
        <v>43</v>
      </c>
      <c r="E56" s="5" t="s">
        <v>44</v>
      </c>
      <c r="F56" s="5" t="s">
        <v>10</v>
      </c>
      <c r="G56" s="6" t="s">
        <v>45</v>
      </c>
    </row>
    <row r="57" spans="1:7" ht="27.6" x14ac:dyDescent="0.3">
      <c r="A57" s="4">
        <v>44303</v>
      </c>
      <c r="B57" s="4">
        <v>44303</v>
      </c>
      <c r="C57" s="7" t="s">
        <v>12</v>
      </c>
      <c r="D57" s="5" t="s">
        <v>79</v>
      </c>
      <c r="E57" s="5" t="s">
        <v>97</v>
      </c>
      <c r="F57" s="5" t="s">
        <v>10</v>
      </c>
      <c r="G57" s="8" t="s">
        <v>98</v>
      </c>
    </row>
    <row r="58" spans="1:7" ht="27.6" x14ac:dyDescent="0.3">
      <c r="A58" s="12">
        <v>44303</v>
      </c>
      <c r="B58" s="12">
        <v>44303</v>
      </c>
      <c r="C58" s="15" t="s">
        <v>12</v>
      </c>
      <c r="D58" s="13" t="s">
        <v>32</v>
      </c>
      <c r="E58" s="14" t="s">
        <v>405</v>
      </c>
      <c r="F58" s="13" t="s">
        <v>18</v>
      </c>
      <c r="G58" s="16" t="s">
        <v>406</v>
      </c>
    </row>
    <row r="59" spans="1:7" x14ac:dyDescent="0.3">
      <c r="A59" s="4">
        <v>44303</v>
      </c>
      <c r="B59" s="4">
        <v>44304</v>
      </c>
      <c r="C59" s="27" t="s">
        <v>12</v>
      </c>
      <c r="D59" s="5" t="s">
        <v>434</v>
      </c>
      <c r="E59" s="5" t="s">
        <v>435</v>
      </c>
      <c r="F59" s="5" t="s">
        <v>18</v>
      </c>
      <c r="G59" s="8" t="s">
        <v>436</v>
      </c>
    </row>
    <row r="60" spans="1:7" ht="27.6" x14ac:dyDescent="0.3">
      <c r="A60" s="4">
        <v>44304</v>
      </c>
      <c r="B60" s="4">
        <v>44304</v>
      </c>
      <c r="C60" s="9" t="s">
        <v>6</v>
      </c>
      <c r="D60" s="5" t="s">
        <v>13</v>
      </c>
      <c r="E60" s="5" t="s">
        <v>191</v>
      </c>
      <c r="F60" s="5" t="s">
        <v>10</v>
      </c>
      <c r="G60" s="8" t="s">
        <v>192</v>
      </c>
    </row>
    <row r="61" spans="1:7" ht="27.6" x14ac:dyDescent="0.3">
      <c r="A61" s="4">
        <v>44304</v>
      </c>
      <c r="B61" s="4">
        <v>44304</v>
      </c>
      <c r="C61" s="9" t="s">
        <v>6</v>
      </c>
      <c r="D61" s="5" t="s">
        <v>200</v>
      </c>
      <c r="E61" s="5" t="s">
        <v>395</v>
      </c>
      <c r="F61" s="5" t="s">
        <v>10</v>
      </c>
      <c r="G61" s="8" t="s">
        <v>396</v>
      </c>
    </row>
    <row r="62" spans="1:7" ht="27.6" x14ac:dyDescent="0.3">
      <c r="A62" s="4">
        <v>44310</v>
      </c>
      <c r="B62" s="4">
        <v>44310</v>
      </c>
      <c r="C62" s="9" t="s">
        <v>6</v>
      </c>
      <c r="D62" s="5" t="s">
        <v>99</v>
      </c>
      <c r="E62" s="5" t="s">
        <v>100</v>
      </c>
      <c r="F62" s="5" t="s">
        <v>24</v>
      </c>
      <c r="G62" s="8" t="s">
        <v>101</v>
      </c>
    </row>
    <row r="63" spans="1:7" ht="27.6" x14ac:dyDescent="0.3">
      <c r="A63" s="4">
        <v>44310</v>
      </c>
      <c r="B63" s="4">
        <v>44311</v>
      </c>
      <c r="C63" s="9" t="s">
        <v>6</v>
      </c>
      <c r="D63" s="5" t="s">
        <v>167</v>
      </c>
      <c r="E63" s="5" t="s">
        <v>168</v>
      </c>
      <c r="F63" s="5" t="s">
        <v>14</v>
      </c>
      <c r="G63" s="8" t="s">
        <v>169</v>
      </c>
    </row>
    <row r="64" spans="1:7" ht="27.6" x14ac:dyDescent="0.3">
      <c r="A64" s="4">
        <v>44310</v>
      </c>
      <c r="B64" s="4">
        <v>44310</v>
      </c>
      <c r="C64" s="9" t="s">
        <v>6</v>
      </c>
      <c r="D64" s="5" t="s">
        <v>99</v>
      </c>
      <c r="E64" s="5" t="s">
        <v>170</v>
      </c>
      <c r="F64" s="5" t="s">
        <v>18</v>
      </c>
      <c r="G64" s="8" t="s">
        <v>171</v>
      </c>
    </row>
    <row r="65" spans="1:7" ht="86.4" x14ac:dyDescent="0.3">
      <c r="A65" s="4">
        <v>44310</v>
      </c>
      <c r="B65" s="4">
        <v>44311</v>
      </c>
      <c r="C65" s="9" t="s">
        <v>6</v>
      </c>
      <c r="D65" s="5" t="s">
        <v>38</v>
      </c>
      <c r="E65" s="5" t="s">
        <v>231</v>
      </c>
      <c r="F65" s="5" t="s">
        <v>10</v>
      </c>
      <c r="G65" s="6" t="s">
        <v>232</v>
      </c>
    </row>
    <row r="66" spans="1:7" ht="27.6" x14ac:dyDescent="0.3">
      <c r="A66" s="4">
        <v>44310</v>
      </c>
      <c r="B66" s="4">
        <v>44311</v>
      </c>
      <c r="C66" s="9" t="s">
        <v>6</v>
      </c>
      <c r="D66" s="5" t="s">
        <v>104</v>
      </c>
      <c r="E66" s="5" t="s">
        <v>359</v>
      </c>
      <c r="F66" s="5" t="s">
        <v>24</v>
      </c>
      <c r="G66" s="8" t="s">
        <v>360</v>
      </c>
    </row>
    <row r="67" spans="1:7" ht="28.8" x14ac:dyDescent="0.3">
      <c r="A67" s="4">
        <v>44311</v>
      </c>
      <c r="B67" s="4">
        <v>44311</v>
      </c>
      <c r="C67" s="9" t="s">
        <v>6</v>
      </c>
      <c r="D67" s="5" t="s">
        <v>82</v>
      </c>
      <c r="E67" s="5" t="s">
        <v>83</v>
      </c>
      <c r="F67" s="5" t="s">
        <v>10</v>
      </c>
      <c r="G67" s="6" t="s">
        <v>84</v>
      </c>
    </row>
    <row r="68" spans="1:7" ht="28.8" x14ac:dyDescent="0.3">
      <c r="A68" s="4">
        <v>44311</v>
      </c>
      <c r="B68" s="4">
        <v>44311</v>
      </c>
      <c r="C68" s="9" t="s">
        <v>6</v>
      </c>
      <c r="D68" s="5" t="s">
        <v>82</v>
      </c>
      <c r="E68" s="5" t="s">
        <v>88</v>
      </c>
      <c r="F68" s="5" t="s">
        <v>18</v>
      </c>
      <c r="G68" s="6" t="s">
        <v>89</v>
      </c>
    </row>
    <row r="69" spans="1:7" ht="27.6" x14ac:dyDescent="0.3">
      <c r="A69" s="4">
        <v>44311</v>
      </c>
      <c r="B69" s="4">
        <v>44311</v>
      </c>
      <c r="C69" s="7" t="s">
        <v>12</v>
      </c>
      <c r="D69" s="5" t="s">
        <v>8</v>
      </c>
      <c r="E69" s="5" t="s">
        <v>153</v>
      </c>
      <c r="F69" s="5" t="s">
        <v>10</v>
      </c>
      <c r="G69" s="8" t="s">
        <v>154</v>
      </c>
    </row>
    <row r="70" spans="1:7" ht="27.6" x14ac:dyDescent="0.3">
      <c r="A70" s="4">
        <v>44311</v>
      </c>
      <c r="B70" s="4">
        <v>44311</v>
      </c>
      <c r="C70" s="9" t="s">
        <v>6</v>
      </c>
      <c r="D70" s="5" t="s">
        <v>62</v>
      </c>
      <c r="E70" s="5" t="s">
        <v>214</v>
      </c>
      <c r="F70" s="5" t="s">
        <v>10</v>
      </c>
      <c r="G70" s="8" t="s">
        <v>215</v>
      </c>
    </row>
    <row r="71" spans="1:7" ht="27.6" x14ac:dyDescent="0.3">
      <c r="A71" s="4">
        <v>44311</v>
      </c>
      <c r="B71" s="4">
        <v>44311</v>
      </c>
      <c r="C71" s="9" t="s">
        <v>6</v>
      </c>
      <c r="D71" s="5" t="s">
        <v>200</v>
      </c>
      <c r="E71" s="5" t="s">
        <v>351</v>
      </c>
      <c r="F71" s="5" t="s">
        <v>10</v>
      </c>
      <c r="G71" s="8" t="s">
        <v>352</v>
      </c>
    </row>
    <row r="72" spans="1:7" ht="27.6" x14ac:dyDescent="0.3">
      <c r="A72" s="4">
        <v>44311</v>
      </c>
      <c r="B72" s="4">
        <v>44311</v>
      </c>
      <c r="C72" s="7" t="s">
        <v>12</v>
      </c>
      <c r="D72" s="5" t="s">
        <v>74</v>
      </c>
      <c r="E72" s="5" t="s">
        <v>365</v>
      </c>
      <c r="F72" s="5" t="s">
        <v>24</v>
      </c>
      <c r="G72" s="8" t="s">
        <v>366</v>
      </c>
    </row>
    <row r="73" spans="1:7" ht="27.6" x14ac:dyDescent="0.3">
      <c r="A73" s="4">
        <v>44324</v>
      </c>
      <c r="B73" s="4">
        <v>44324</v>
      </c>
      <c r="C73" s="9" t="s">
        <v>6</v>
      </c>
      <c r="D73" s="5" t="s">
        <v>244</v>
      </c>
      <c r="E73" s="5" t="s">
        <v>245</v>
      </c>
      <c r="F73" s="5" t="s">
        <v>18</v>
      </c>
      <c r="G73" s="8" t="s">
        <v>246</v>
      </c>
    </row>
    <row r="74" spans="1:7" ht="43.2" x14ac:dyDescent="0.3">
      <c r="A74" s="12">
        <v>44324</v>
      </c>
      <c r="B74" s="12">
        <v>44324</v>
      </c>
      <c r="C74" s="9" t="s">
        <v>155</v>
      </c>
      <c r="D74" s="13" t="s">
        <v>418</v>
      </c>
      <c r="E74" s="14" t="s">
        <v>419</v>
      </c>
      <c r="F74" s="13" t="s">
        <v>10</v>
      </c>
      <c r="G74" s="24" t="s">
        <v>420</v>
      </c>
    </row>
    <row r="75" spans="1:7" ht="41.4" x14ac:dyDescent="0.3">
      <c r="A75" s="4">
        <v>44324</v>
      </c>
      <c r="B75" s="4">
        <v>44324</v>
      </c>
      <c r="C75" s="9" t="s">
        <v>6</v>
      </c>
      <c r="D75" s="5" t="s">
        <v>203</v>
      </c>
      <c r="E75" s="5" t="s">
        <v>204</v>
      </c>
      <c r="F75" s="5" t="s">
        <v>10</v>
      </c>
      <c r="G75" s="8" t="s">
        <v>205</v>
      </c>
    </row>
    <row r="76" spans="1:7" ht="27.6" x14ac:dyDescent="0.3">
      <c r="A76" s="4">
        <v>44325</v>
      </c>
      <c r="B76" s="4">
        <v>44326</v>
      </c>
      <c r="C76" s="9" t="s">
        <v>6</v>
      </c>
      <c r="D76" s="5" t="s">
        <v>284</v>
      </c>
      <c r="E76" s="5" t="s">
        <v>285</v>
      </c>
      <c r="F76" s="5" t="s">
        <v>10</v>
      </c>
      <c r="G76" s="8" t="s">
        <v>286</v>
      </c>
    </row>
    <row r="77" spans="1:7" ht="27.6" x14ac:dyDescent="0.3">
      <c r="A77" s="4">
        <v>44325</v>
      </c>
      <c r="B77" s="4">
        <v>44326</v>
      </c>
      <c r="C77" s="9" t="s">
        <v>6</v>
      </c>
      <c r="D77" s="5" t="s">
        <v>284</v>
      </c>
      <c r="E77" s="5" t="s">
        <v>285</v>
      </c>
      <c r="F77" s="5" t="s">
        <v>10</v>
      </c>
      <c r="G77" s="8" t="s">
        <v>286</v>
      </c>
    </row>
    <row r="78" spans="1:7" ht="27.6" x14ac:dyDescent="0.3">
      <c r="A78" s="4">
        <v>44331</v>
      </c>
      <c r="B78" s="4">
        <v>44332</v>
      </c>
      <c r="C78" s="7" t="s">
        <v>12</v>
      </c>
      <c r="D78" s="5" t="s">
        <v>71</v>
      </c>
      <c r="E78" s="5" t="s">
        <v>247</v>
      </c>
      <c r="F78" s="5" t="s">
        <v>10</v>
      </c>
      <c r="G78" s="8" t="s">
        <v>248</v>
      </c>
    </row>
    <row r="79" spans="1:7" ht="28.8" x14ac:dyDescent="0.3">
      <c r="A79" s="18">
        <v>44331</v>
      </c>
      <c r="B79" s="18">
        <v>44331</v>
      </c>
      <c r="C79" s="22" t="s">
        <v>6</v>
      </c>
      <c r="D79" s="14" t="s">
        <v>8</v>
      </c>
      <c r="E79" s="14" t="s">
        <v>423</v>
      </c>
      <c r="F79" s="14" t="s">
        <v>24</v>
      </c>
      <c r="G79" s="25" t="s">
        <v>424</v>
      </c>
    </row>
    <row r="80" spans="1:7" ht="27.6" x14ac:dyDescent="0.3">
      <c r="A80" s="4">
        <v>44332</v>
      </c>
      <c r="B80" s="4">
        <v>44332</v>
      </c>
      <c r="C80" s="9" t="s">
        <v>65</v>
      </c>
      <c r="D80" s="5" t="s">
        <v>57</v>
      </c>
      <c r="E80" s="5" t="s">
        <v>66</v>
      </c>
      <c r="F80" s="5" t="s">
        <v>24</v>
      </c>
      <c r="G80" s="8" t="s">
        <v>67</v>
      </c>
    </row>
    <row r="81" spans="1:7" ht="27.6" x14ac:dyDescent="0.3">
      <c r="A81" s="4">
        <v>44338</v>
      </c>
      <c r="B81" s="4">
        <v>44339</v>
      </c>
      <c r="C81" s="9" t="s">
        <v>6</v>
      </c>
      <c r="D81" s="5" t="s">
        <v>370</v>
      </c>
      <c r="E81" s="5" t="s">
        <v>397</v>
      </c>
      <c r="F81" s="5" t="s">
        <v>10</v>
      </c>
      <c r="G81" s="8" t="s">
        <v>398</v>
      </c>
    </row>
    <row r="82" spans="1:7" ht="28.8" x14ac:dyDescent="0.3">
      <c r="A82" s="4">
        <v>44339</v>
      </c>
      <c r="B82" s="4">
        <v>44339</v>
      </c>
      <c r="C82" s="9" t="s">
        <v>6</v>
      </c>
      <c r="D82" s="5" t="s">
        <v>211</v>
      </c>
      <c r="E82" s="5" t="s">
        <v>275</v>
      </c>
      <c r="F82" s="5" t="s">
        <v>18</v>
      </c>
      <c r="G82" s="10" t="s">
        <v>276</v>
      </c>
    </row>
    <row r="83" spans="1:7" ht="28.8" x14ac:dyDescent="0.3">
      <c r="A83" s="4">
        <v>44339</v>
      </c>
      <c r="B83" s="4">
        <v>44339</v>
      </c>
      <c r="C83" s="9" t="s">
        <v>6</v>
      </c>
      <c r="D83" s="5" t="s">
        <v>211</v>
      </c>
      <c r="E83" s="5" t="s">
        <v>275</v>
      </c>
      <c r="F83" s="5" t="s">
        <v>18</v>
      </c>
      <c r="G83" s="10" t="s">
        <v>276</v>
      </c>
    </row>
    <row r="84" spans="1:7" ht="27.6" x14ac:dyDescent="0.3">
      <c r="A84" s="4">
        <v>44339</v>
      </c>
      <c r="B84" s="4">
        <v>44339</v>
      </c>
      <c r="C84" s="9" t="s">
        <v>6</v>
      </c>
      <c r="D84" s="5" t="s">
        <v>180</v>
      </c>
      <c r="E84" s="5" t="s">
        <v>181</v>
      </c>
      <c r="F84" s="5" t="s">
        <v>24</v>
      </c>
      <c r="G84" s="8" t="s">
        <v>182</v>
      </c>
    </row>
    <row r="85" spans="1:7" ht="27.6" x14ac:dyDescent="0.3">
      <c r="A85" s="4">
        <v>44345</v>
      </c>
      <c r="B85" s="4">
        <v>44345</v>
      </c>
      <c r="C85" s="7" t="s">
        <v>12</v>
      </c>
      <c r="D85" s="5" t="s">
        <v>256</v>
      </c>
      <c r="E85" s="5" t="s">
        <v>257</v>
      </c>
      <c r="F85" s="5" t="s">
        <v>24</v>
      </c>
      <c r="G85" s="8" t="s">
        <v>258</v>
      </c>
    </row>
    <row r="86" spans="1:7" ht="27.6" x14ac:dyDescent="0.3">
      <c r="A86" s="4">
        <v>44345</v>
      </c>
      <c r="B86" s="4">
        <v>44345</v>
      </c>
      <c r="C86" s="7" t="s">
        <v>12</v>
      </c>
      <c r="D86" s="5" t="s">
        <v>300</v>
      </c>
      <c r="E86" s="5" t="s">
        <v>301</v>
      </c>
      <c r="F86" s="5" t="s">
        <v>10</v>
      </c>
      <c r="G86" s="8" t="s">
        <v>302</v>
      </c>
    </row>
    <row r="87" spans="1:7" ht="27.6" x14ac:dyDescent="0.3">
      <c r="A87" s="4">
        <v>44345</v>
      </c>
      <c r="B87" s="4">
        <v>44345</v>
      </c>
      <c r="C87" s="9" t="s">
        <v>6</v>
      </c>
      <c r="D87" s="5" t="s">
        <v>327</v>
      </c>
      <c r="E87" s="5" t="s">
        <v>328</v>
      </c>
      <c r="F87" s="5" t="s">
        <v>10</v>
      </c>
      <c r="G87" s="8" t="s">
        <v>329</v>
      </c>
    </row>
    <row r="88" spans="1:7" ht="27.6" x14ac:dyDescent="0.3">
      <c r="A88" s="4">
        <v>44346</v>
      </c>
      <c r="B88" s="4">
        <v>44346</v>
      </c>
      <c r="C88" s="7" t="s">
        <v>12</v>
      </c>
      <c r="D88" s="5" t="s">
        <v>270</v>
      </c>
      <c r="E88" s="5" t="s">
        <v>271</v>
      </c>
      <c r="F88" s="5" t="s">
        <v>24</v>
      </c>
      <c r="G88" s="8" t="s">
        <v>272</v>
      </c>
    </row>
    <row r="89" spans="1:7" ht="55.2" x14ac:dyDescent="0.3">
      <c r="A89" s="4">
        <v>44346</v>
      </c>
      <c r="B89" s="4">
        <v>44346</v>
      </c>
      <c r="C89" s="7" t="s">
        <v>12</v>
      </c>
      <c r="D89" s="5" t="s">
        <v>281</v>
      </c>
      <c r="E89" s="5" t="s">
        <v>282</v>
      </c>
      <c r="F89" s="5" t="s">
        <v>10</v>
      </c>
      <c r="G89" s="8" t="s">
        <v>283</v>
      </c>
    </row>
    <row r="90" spans="1:7" ht="28.8" x14ac:dyDescent="0.3">
      <c r="A90" s="4">
        <v>44352</v>
      </c>
      <c r="B90" s="4">
        <v>44352</v>
      </c>
      <c r="C90" s="7" t="s">
        <v>12</v>
      </c>
      <c r="D90" s="5" t="s">
        <v>114</v>
      </c>
      <c r="E90" s="5" t="s">
        <v>115</v>
      </c>
      <c r="F90" s="5" t="s">
        <v>14</v>
      </c>
      <c r="G90" s="6" t="s">
        <v>116</v>
      </c>
    </row>
    <row r="91" spans="1:7" ht="41.4" x14ac:dyDescent="0.3">
      <c r="A91" s="4">
        <v>44352</v>
      </c>
      <c r="B91" s="4">
        <v>44353</v>
      </c>
      <c r="C91" s="7" t="s">
        <v>12</v>
      </c>
      <c r="D91" s="5" t="s">
        <v>185</v>
      </c>
      <c r="E91" s="5" t="s">
        <v>186</v>
      </c>
      <c r="F91" s="5" t="s">
        <v>10</v>
      </c>
      <c r="G91" s="8" t="s">
        <v>187</v>
      </c>
    </row>
    <row r="92" spans="1:7" ht="27.6" x14ac:dyDescent="0.3">
      <c r="A92" s="4">
        <v>44352</v>
      </c>
      <c r="B92" s="4">
        <v>44353</v>
      </c>
      <c r="C92" s="7" t="s">
        <v>12</v>
      </c>
      <c r="D92" s="5" t="s">
        <v>367</v>
      </c>
      <c r="E92" s="5" t="s">
        <v>368</v>
      </c>
      <c r="F92" s="5" t="s">
        <v>18</v>
      </c>
      <c r="G92" s="8" t="s">
        <v>369</v>
      </c>
    </row>
    <row r="93" spans="1:7" ht="27.6" x14ac:dyDescent="0.3">
      <c r="A93" s="4">
        <v>44352</v>
      </c>
      <c r="B93" s="4">
        <v>44353</v>
      </c>
      <c r="C93" s="7" t="s">
        <v>12</v>
      </c>
      <c r="D93" s="5" t="s">
        <v>367</v>
      </c>
      <c r="E93" s="5" t="s">
        <v>368</v>
      </c>
      <c r="F93" s="5" t="s">
        <v>18</v>
      </c>
      <c r="G93" s="8" t="s">
        <v>369</v>
      </c>
    </row>
    <row r="94" spans="1:7" ht="27.6" x14ac:dyDescent="0.3">
      <c r="A94" s="4">
        <v>44353</v>
      </c>
      <c r="B94" s="4">
        <v>44353</v>
      </c>
      <c r="C94" s="7" t="s">
        <v>12</v>
      </c>
      <c r="D94" s="5" t="s">
        <v>8</v>
      </c>
      <c r="E94" s="5" t="s">
        <v>107</v>
      </c>
      <c r="F94" s="5" t="s">
        <v>10</v>
      </c>
      <c r="G94" s="8" t="s">
        <v>108</v>
      </c>
    </row>
    <row r="95" spans="1:7" ht="55.2" x14ac:dyDescent="0.3">
      <c r="A95" s="4">
        <v>44353</v>
      </c>
      <c r="B95" s="4">
        <v>44353</v>
      </c>
      <c r="C95" s="9" t="s">
        <v>6</v>
      </c>
      <c r="D95" s="5" t="s">
        <v>29</v>
      </c>
      <c r="E95" s="5" t="s">
        <v>163</v>
      </c>
      <c r="F95" s="5" t="s">
        <v>10</v>
      </c>
      <c r="G95" s="8" t="s">
        <v>164</v>
      </c>
    </row>
    <row r="96" spans="1:7" ht="27.6" x14ac:dyDescent="0.3">
      <c r="A96" s="4">
        <v>44359</v>
      </c>
      <c r="B96" s="4">
        <v>44360</v>
      </c>
      <c r="C96" s="9" t="s">
        <v>6</v>
      </c>
      <c r="D96" s="5" t="s">
        <v>26</v>
      </c>
      <c r="E96" s="5" t="s">
        <v>27</v>
      </c>
      <c r="F96" s="5" t="s">
        <v>18</v>
      </c>
      <c r="G96" s="8" t="s">
        <v>28</v>
      </c>
    </row>
    <row r="97" spans="1:7" ht="27.6" x14ac:dyDescent="0.3">
      <c r="A97" s="4">
        <v>44359</v>
      </c>
      <c r="B97" s="4">
        <v>44359</v>
      </c>
      <c r="C97" s="9" t="s">
        <v>6</v>
      </c>
      <c r="D97" s="5" t="s">
        <v>148</v>
      </c>
      <c r="E97" s="5" t="s">
        <v>149</v>
      </c>
      <c r="F97" s="5" t="s">
        <v>18</v>
      </c>
      <c r="G97" s="8" t="s">
        <v>150</v>
      </c>
    </row>
    <row r="98" spans="1:7" ht="27.6" x14ac:dyDescent="0.3">
      <c r="A98" s="4">
        <v>44359</v>
      </c>
      <c r="B98" s="4">
        <v>44360</v>
      </c>
      <c r="C98" s="9" t="s">
        <v>6</v>
      </c>
      <c r="D98" s="5" t="s">
        <v>145</v>
      </c>
      <c r="E98" s="5" t="s">
        <v>188</v>
      </c>
      <c r="F98" s="5" t="s">
        <v>18</v>
      </c>
      <c r="G98" s="8" t="s">
        <v>189</v>
      </c>
    </row>
    <row r="99" spans="1:7" ht="28.8" x14ac:dyDescent="0.3">
      <c r="A99" s="4">
        <v>44359</v>
      </c>
      <c r="B99" s="4">
        <v>44360</v>
      </c>
      <c r="C99" s="7" t="s">
        <v>12</v>
      </c>
      <c r="D99" s="5" t="s">
        <v>253</v>
      </c>
      <c r="E99" s="5" t="s">
        <v>254</v>
      </c>
      <c r="F99" s="5" t="s">
        <v>10</v>
      </c>
      <c r="G99" s="6" t="s">
        <v>255</v>
      </c>
    </row>
    <row r="100" spans="1:7" ht="27.6" x14ac:dyDescent="0.3">
      <c r="A100" s="4">
        <v>44359</v>
      </c>
      <c r="B100" s="4">
        <v>44360</v>
      </c>
      <c r="C100" s="9" t="s">
        <v>6</v>
      </c>
      <c r="D100" s="5" t="s">
        <v>114</v>
      </c>
      <c r="E100" s="5" t="s">
        <v>377</v>
      </c>
      <c r="F100" s="5" t="s">
        <v>10</v>
      </c>
      <c r="G100" s="8" t="s">
        <v>378</v>
      </c>
    </row>
    <row r="101" spans="1:7" ht="41.4" x14ac:dyDescent="0.3">
      <c r="A101" s="4">
        <v>44359</v>
      </c>
      <c r="B101" s="4">
        <v>44360</v>
      </c>
      <c r="C101" s="9" t="s">
        <v>6</v>
      </c>
      <c r="D101" s="5" t="s">
        <v>114</v>
      </c>
      <c r="E101" s="5" t="s">
        <v>379</v>
      </c>
      <c r="F101" s="5" t="s">
        <v>24</v>
      </c>
      <c r="G101" s="8" t="s">
        <v>380</v>
      </c>
    </row>
    <row r="102" spans="1:7" ht="27.6" x14ac:dyDescent="0.3">
      <c r="A102" s="4">
        <v>44360</v>
      </c>
      <c r="B102" s="4">
        <v>44360</v>
      </c>
      <c r="C102" s="17" t="s">
        <v>6</v>
      </c>
      <c r="D102" s="5" t="s">
        <v>8</v>
      </c>
      <c r="E102" s="5" t="s">
        <v>439</v>
      </c>
      <c r="F102" s="5" t="s">
        <v>10</v>
      </c>
      <c r="G102" s="8" t="s">
        <v>440</v>
      </c>
    </row>
    <row r="103" spans="1:7" ht="27.6" x14ac:dyDescent="0.3">
      <c r="A103" s="12">
        <v>44366</v>
      </c>
      <c r="B103" s="12">
        <v>44366</v>
      </c>
      <c r="C103" s="17" t="s">
        <v>6</v>
      </c>
      <c r="D103" s="13" t="s">
        <v>32</v>
      </c>
      <c r="E103" s="14" t="s">
        <v>415</v>
      </c>
      <c r="F103" s="13" t="s">
        <v>24</v>
      </c>
      <c r="G103" s="16" t="s">
        <v>414</v>
      </c>
    </row>
    <row r="104" spans="1:7" ht="27.6" x14ac:dyDescent="0.3">
      <c r="A104" s="4">
        <v>44366</v>
      </c>
      <c r="B104" s="4">
        <v>44366</v>
      </c>
      <c r="C104" s="7" t="s">
        <v>12</v>
      </c>
      <c r="D104" s="5" t="s">
        <v>177</v>
      </c>
      <c r="E104" s="5" t="s">
        <v>178</v>
      </c>
      <c r="F104" s="5" t="s">
        <v>18</v>
      </c>
      <c r="G104" s="8" t="s">
        <v>179</v>
      </c>
    </row>
    <row r="105" spans="1:7" ht="28.8" x14ac:dyDescent="0.3">
      <c r="A105" s="4">
        <v>44366</v>
      </c>
      <c r="B105" s="4">
        <v>44367</v>
      </c>
      <c r="C105" s="9" t="s">
        <v>6</v>
      </c>
      <c r="D105" s="5" t="s">
        <v>46</v>
      </c>
      <c r="E105" s="5" t="s">
        <v>373</v>
      </c>
      <c r="F105" s="5" t="s">
        <v>10</v>
      </c>
      <c r="G105" s="6" t="s">
        <v>374</v>
      </c>
    </row>
    <row r="106" spans="1:7" ht="28.8" x14ac:dyDescent="0.3">
      <c r="A106" s="4">
        <v>44367</v>
      </c>
      <c r="B106" s="4">
        <v>44367</v>
      </c>
      <c r="C106" s="9" t="s">
        <v>6</v>
      </c>
      <c r="D106" s="5" t="s">
        <v>32</v>
      </c>
      <c r="E106" s="5" t="s">
        <v>353</v>
      </c>
      <c r="F106" s="5" t="s">
        <v>10</v>
      </c>
      <c r="G106" s="6" t="s">
        <v>354</v>
      </c>
    </row>
    <row r="107" spans="1:7" ht="27.6" x14ac:dyDescent="0.3">
      <c r="A107" s="4">
        <v>44373</v>
      </c>
      <c r="B107" s="4">
        <v>44373</v>
      </c>
      <c r="C107" s="7" t="s">
        <v>12</v>
      </c>
      <c r="D107" s="5" t="s">
        <v>8</v>
      </c>
      <c r="E107" s="5" t="s">
        <v>218</v>
      </c>
      <c r="F107" s="5" t="s">
        <v>10</v>
      </c>
      <c r="G107" s="8" t="s">
        <v>219</v>
      </c>
    </row>
    <row r="108" spans="1:7" ht="27.6" x14ac:dyDescent="0.3">
      <c r="A108" s="4">
        <v>44373</v>
      </c>
      <c r="B108" s="4">
        <v>44374</v>
      </c>
      <c r="C108" s="9" t="s">
        <v>6</v>
      </c>
      <c r="D108" s="5" t="s">
        <v>342</v>
      </c>
      <c r="E108" s="5" t="s">
        <v>343</v>
      </c>
      <c r="F108" s="5" t="s">
        <v>10</v>
      </c>
      <c r="G108" s="8" t="s">
        <v>344</v>
      </c>
    </row>
    <row r="109" spans="1:7" ht="27.6" x14ac:dyDescent="0.3">
      <c r="A109" s="4">
        <v>44373</v>
      </c>
      <c r="B109" s="4">
        <v>44373</v>
      </c>
      <c r="C109" s="9" t="s">
        <v>6</v>
      </c>
      <c r="D109" s="5" t="s">
        <v>238</v>
      </c>
      <c r="E109" s="5" t="s">
        <v>349</v>
      </c>
      <c r="F109" s="5" t="s">
        <v>18</v>
      </c>
      <c r="G109" s="8" t="s">
        <v>350</v>
      </c>
    </row>
    <row r="110" spans="1:7" ht="41.4" x14ac:dyDescent="0.3">
      <c r="A110" s="12">
        <v>44373</v>
      </c>
      <c r="B110" s="12">
        <v>44373</v>
      </c>
      <c r="C110" s="26" t="s">
        <v>12</v>
      </c>
      <c r="D110" s="13" t="s">
        <v>429</v>
      </c>
      <c r="E110" s="14" t="s">
        <v>430</v>
      </c>
      <c r="F110" s="13" t="s">
        <v>18</v>
      </c>
      <c r="G110" s="16" t="s">
        <v>431</v>
      </c>
    </row>
    <row r="111" spans="1:7" ht="27.6" x14ac:dyDescent="0.3">
      <c r="A111" s="4">
        <v>44374</v>
      </c>
      <c r="B111" s="4">
        <v>44374</v>
      </c>
      <c r="C111" s="9" t="s">
        <v>6</v>
      </c>
      <c r="D111" s="5" t="s">
        <v>35</v>
      </c>
      <c r="E111" s="5" t="s">
        <v>233</v>
      </c>
      <c r="F111" s="5" t="s">
        <v>24</v>
      </c>
      <c r="G111" s="8" t="s">
        <v>234</v>
      </c>
    </row>
    <row r="112" spans="1:7" ht="27.6" x14ac:dyDescent="0.3">
      <c r="A112" s="4">
        <v>44374</v>
      </c>
      <c r="B112" s="4">
        <v>44374</v>
      </c>
      <c r="C112" s="7" t="s">
        <v>12</v>
      </c>
      <c r="D112" s="5" t="s">
        <v>8</v>
      </c>
      <c r="E112" s="5" t="s">
        <v>290</v>
      </c>
      <c r="F112" s="5" t="s">
        <v>18</v>
      </c>
      <c r="G112" s="8" t="s">
        <v>291</v>
      </c>
    </row>
    <row r="113" spans="1:12" ht="28.8" x14ac:dyDescent="0.3">
      <c r="A113" s="4">
        <v>44380</v>
      </c>
      <c r="B113" s="4">
        <v>44380</v>
      </c>
      <c r="C113" s="9" t="s">
        <v>6</v>
      </c>
      <c r="D113" s="5" t="s">
        <v>32</v>
      </c>
      <c r="E113" s="5" t="s">
        <v>126</v>
      </c>
      <c r="F113" s="5" t="s">
        <v>14</v>
      </c>
      <c r="G113" s="6" t="s">
        <v>127</v>
      </c>
    </row>
    <row r="114" spans="1:12" ht="27.6" x14ac:dyDescent="0.3">
      <c r="A114" s="4">
        <v>44380</v>
      </c>
      <c r="B114" s="4">
        <v>44380</v>
      </c>
      <c r="C114" s="9" t="s">
        <v>6</v>
      </c>
      <c r="D114" s="5" t="s">
        <v>32</v>
      </c>
      <c r="E114" s="5" t="s">
        <v>279</v>
      </c>
      <c r="F114" s="5" t="s">
        <v>18</v>
      </c>
      <c r="G114" s="8" t="s">
        <v>280</v>
      </c>
    </row>
    <row r="115" spans="1:12" ht="27.6" x14ac:dyDescent="0.3">
      <c r="A115" s="4">
        <v>44381</v>
      </c>
      <c r="B115" s="4">
        <v>44381</v>
      </c>
      <c r="C115" s="7" t="s">
        <v>12</v>
      </c>
      <c r="D115" s="5" t="s">
        <v>35</v>
      </c>
      <c r="E115" s="5" t="s">
        <v>119</v>
      </c>
      <c r="F115" s="5" t="s">
        <v>24</v>
      </c>
      <c r="G115" s="8" t="s">
        <v>120</v>
      </c>
    </row>
    <row r="116" spans="1:12" ht="28.8" x14ac:dyDescent="0.3">
      <c r="A116" s="4">
        <v>44381</v>
      </c>
      <c r="B116" s="4">
        <v>44381</v>
      </c>
      <c r="C116" s="7" t="s">
        <v>12</v>
      </c>
      <c r="D116" s="5" t="s">
        <v>407</v>
      </c>
      <c r="E116" s="5" t="s">
        <v>140</v>
      </c>
      <c r="F116" s="5" t="s">
        <v>18</v>
      </c>
      <c r="G116" s="6" t="s">
        <v>141</v>
      </c>
    </row>
    <row r="117" spans="1:12" ht="27.6" x14ac:dyDescent="0.3">
      <c r="A117" s="4">
        <v>44387</v>
      </c>
      <c r="B117" s="4">
        <v>44387</v>
      </c>
      <c r="C117" s="27" t="s">
        <v>12</v>
      </c>
      <c r="D117" s="5" t="s">
        <v>8</v>
      </c>
      <c r="E117" s="5" t="s">
        <v>338</v>
      </c>
      <c r="F117" s="5" t="s">
        <v>18</v>
      </c>
      <c r="G117" s="8" t="s">
        <v>339</v>
      </c>
      <c r="I117" s="20"/>
      <c r="J117" s="20"/>
      <c r="K117" s="20"/>
      <c r="L117" s="20"/>
    </row>
    <row r="118" spans="1:12" ht="27.6" x14ac:dyDescent="0.3">
      <c r="A118" s="4">
        <v>44387</v>
      </c>
      <c r="B118" s="4">
        <v>44387</v>
      </c>
      <c r="C118" s="7" t="s">
        <v>12</v>
      </c>
      <c r="D118" s="5" t="s">
        <v>422</v>
      </c>
      <c r="E118" s="5" t="s">
        <v>325</v>
      </c>
      <c r="F118" s="5" t="s">
        <v>18</v>
      </c>
      <c r="G118" s="8" t="s">
        <v>326</v>
      </c>
    </row>
    <row r="119" spans="1:12" ht="27.6" x14ac:dyDescent="0.3">
      <c r="A119" s="4">
        <v>44394</v>
      </c>
      <c r="B119" s="4">
        <v>44394</v>
      </c>
      <c r="C119" s="9" t="s">
        <v>6</v>
      </c>
      <c r="D119" s="5" t="s">
        <v>13</v>
      </c>
      <c r="E119" s="5" t="s">
        <v>17</v>
      </c>
      <c r="F119" s="5" t="s">
        <v>18</v>
      </c>
      <c r="G119" s="8" t="s">
        <v>19</v>
      </c>
    </row>
    <row r="120" spans="1:12" ht="27.6" x14ac:dyDescent="0.3">
      <c r="A120" s="4">
        <v>44394</v>
      </c>
      <c r="B120" s="4">
        <v>44395</v>
      </c>
      <c r="C120" s="9" t="s">
        <v>6</v>
      </c>
      <c r="D120" s="5" t="s">
        <v>57</v>
      </c>
      <c r="E120" s="5" t="s">
        <v>92</v>
      </c>
      <c r="F120" s="5" t="s">
        <v>10</v>
      </c>
      <c r="G120" s="8" t="s">
        <v>93</v>
      </c>
    </row>
    <row r="121" spans="1:12" ht="28.8" x14ac:dyDescent="0.3">
      <c r="A121" s="4">
        <v>44394</v>
      </c>
      <c r="B121" s="4">
        <v>44395</v>
      </c>
      <c r="C121" s="9" t="s">
        <v>6</v>
      </c>
      <c r="D121" s="5" t="s">
        <v>134</v>
      </c>
      <c r="E121" s="5" t="s">
        <v>135</v>
      </c>
      <c r="F121" s="5" t="s">
        <v>10</v>
      </c>
      <c r="G121" s="6" t="s">
        <v>136</v>
      </c>
    </row>
    <row r="122" spans="1:12" ht="28.8" x14ac:dyDescent="0.3">
      <c r="A122" s="4">
        <v>44394</v>
      </c>
      <c r="B122" s="4">
        <v>44394</v>
      </c>
      <c r="C122" s="7" t="s">
        <v>12</v>
      </c>
      <c r="D122" s="5" t="s">
        <v>145</v>
      </c>
      <c r="E122" s="5" t="s">
        <v>390</v>
      </c>
      <c r="F122" s="5" t="s">
        <v>24</v>
      </c>
      <c r="G122" s="6" t="s">
        <v>391</v>
      </c>
    </row>
    <row r="123" spans="1:12" ht="27.6" x14ac:dyDescent="0.3">
      <c r="A123" s="4">
        <v>44394</v>
      </c>
      <c r="B123" s="4">
        <v>44395</v>
      </c>
      <c r="C123" s="7" t="s">
        <v>12</v>
      </c>
      <c r="D123" s="5" t="s">
        <v>8</v>
      </c>
      <c r="E123" s="5" t="s">
        <v>392</v>
      </c>
      <c r="F123" s="5" t="s">
        <v>18</v>
      </c>
      <c r="G123" s="8" t="s">
        <v>393</v>
      </c>
    </row>
    <row r="124" spans="1:12" ht="28.8" x14ac:dyDescent="0.3">
      <c r="A124" s="4">
        <v>44395</v>
      </c>
      <c r="B124" s="4">
        <v>44395</v>
      </c>
      <c r="C124" s="7" t="s">
        <v>12</v>
      </c>
      <c r="D124" s="5" t="s">
        <v>145</v>
      </c>
      <c r="E124" s="5" t="s">
        <v>394</v>
      </c>
      <c r="F124" s="5" t="s">
        <v>10</v>
      </c>
      <c r="G124" s="6" t="s">
        <v>388</v>
      </c>
    </row>
    <row r="125" spans="1:12" ht="28.8" x14ac:dyDescent="0.3">
      <c r="A125" s="4">
        <v>44409</v>
      </c>
      <c r="B125" s="4">
        <v>44409</v>
      </c>
      <c r="C125" s="9" t="s">
        <v>6</v>
      </c>
      <c r="D125" s="5" t="s">
        <v>51</v>
      </c>
      <c r="E125" s="5" t="s">
        <v>52</v>
      </c>
      <c r="F125" s="5" t="s">
        <v>24</v>
      </c>
      <c r="G125" s="6" t="s">
        <v>53</v>
      </c>
    </row>
    <row r="126" spans="1:12" ht="27.6" x14ac:dyDescent="0.3">
      <c r="A126" s="4">
        <v>44409</v>
      </c>
      <c r="B126" s="4">
        <v>44409</v>
      </c>
      <c r="C126" s="7" t="s">
        <v>12</v>
      </c>
      <c r="D126" s="5" t="s">
        <v>79</v>
      </c>
      <c r="E126" s="5" t="s">
        <v>97</v>
      </c>
      <c r="F126" s="5" t="s">
        <v>10</v>
      </c>
      <c r="G126" s="8" t="s">
        <v>98</v>
      </c>
    </row>
    <row r="127" spans="1:12" ht="27.6" x14ac:dyDescent="0.3">
      <c r="A127" s="4">
        <v>44415</v>
      </c>
      <c r="B127" s="4">
        <v>44415</v>
      </c>
      <c r="C127" s="9" t="s">
        <v>6</v>
      </c>
      <c r="D127" s="5" t="s">
        <v>79</v>
      </c>
      <c r="E127" s="5" t="s">
        <v>80</v>
      </c>
      <c r="F127" s="5" t="s">
        <v>24</v>
      </c>
      <c r="G127" s="8" t="s">
        <v>81</v>
      </c>
    </row>
    <row r="128" spans="1:12" ht="41.4" x14ac:dyDescent="0.3">
      <c r="A128" s="4">
        <v>44416</v>
      </c>
      <c r="B128" s="4">
        <v>44416</v>
      </c>
      <c r="C128" s="9" t="s">
        <v>6</v>
      </c>
      <c r="D128" s="5" t="s">
        <v>62</v>
      </c>
      <c r="E128" s="5" t="s">
        <v>47</v>
      </c>
      <c r="F128" s="5" t="s">
        <v>18</v>
      </c>
      <c r="G128" s="8" t="s">
        <v>176</v>
      </c>
    </row>
    <row r="129" spans="1:7" ht="43.2" x14ac:dyDescent="0.3">
      <c r="A129" s="4">
        <v>44416</v>
      </c>
      <c r="B129" s="4">
        <v>44416</v>
      </c>
      <c r="C129" s="9" t="s">
        <v>6</v>
      </c>
      <c r="D129" s="5" t="s">
        <v>62</v>
      </c>
      <c r="E129" s="5" t="s">
        <v>347</v>
      </c>
      <c r="F129" s="5" t="s">
        <v>24</v>
      </c>
      <c r="G129" s="6" t="s">
        <v>348</v>
      </c>
    </row>
    <row r="130" spans="1:7" ht="28.8" x14ac:dyDescent="0.3">
      <c r="A130" s="4">
        <v>44422</v>
      </c>
      <c r="B130" s="4">
        <v>44423</v>
      </c>
      <c r="C130" s="9" t="s">
        <v>6</v>
      </c>
      <c r="D130" s="5" t="s">
        <v>76</v>
      </c>
      <c r="E130" s="5" t="s">
        <v>77</v>
      </c>
      <c r="F130" s="5" t="s">
        <v>18</v>
      </c>
      <c r="G130" s="6" t="s">
        <v>78</v>
      </c>
    </row>
    <row r="131" spans="1:7" ht="28.8" x14ac:dyDescent="0.3">
      <c r="A131" s="4">
        <v>44422</v>
      </c>
      <c r="B131" s="4">
        <v>44422</v>
      </c>
      <c r="C131" s="9" t="s">
        <v>6</v>
      </c>
      <c r="D131" s="5" t="s">
        <v>208</v>
      </c>
      <c r="E131" s="5" t="s">
        <v>355</v>
      </c>
      <c r="F131" s="5" t="s">
        <v>18</v>
      </c>
      <c r="G131" s="6" t="s">
        <v>356</v>
      </c>
    </row>
    <row r="132" spans="1:7" ht="27.6" x14ac:dyDescent="0.3">
      <c r="A132" s="4">
        <v>44423</v>
      </c>
      <c r="B132" s="4">
        <v>44423</v>
      </c>
      <c r="C132" s="9" t="s">
        <v>6</v>
      </c>
      <c r="D132" s="5" t="s">
        <v>8</v>
      </c>
      <c r="E132" s="5" t="s">
        <v>303</v>
      </c>
      <c r="F132" s="5" t="s">
        <v>24</v>
      </c>
      <c r="G132" s="8" t="s">
        <v>304</v>
      </c>
    </row>
    <row r="133" spans="1:7" s="32" customFormat="1" ht="28.8" x14ac:dyDescent="0.3">
      <c r="A133" s="29">
        <v>44429</v>
      </c>
      <c r="B133" s="29">
        <v>44429</v>
      </c>
      <c r="C133" s="30" t="s">
        <v>12</v>
      </c>
      <c r="D133" s="14" t="s">
        <v>13</v>
      </c>
      <c r="E133" s="14" t="s">
        <v>437</v>
      </c>
      <c r="F133" s="14" t="s">
        <v>14</v>
      </c>
      <c r="G133" s="31" t="s">
        <v>438</v>
      </c>
    </row>
    <row r="134" spans="1:7" ht="55.2" x14ac:dyDescent="0.3">
      <c r="A134" s="4">
        <v>44429</v>
      </c>
      <c r="B134" s="4">
        <v>44430</v>
      </c>
      <c r="C134" s="7" t="s">
        <v>12</v>
      </c>
      <c r="D134" s="5" t="s">
        <v>68</v>
      </c>
      <c r="E134" s="5" t="s">
        <v>69</v>
      </c>
      <c r="F134" s="5" t="s">
        <v>24</v>
      </c>
      <c r="G134" s="8" t="s">
        <v>70</v>
      </c>
    </row>
    <row r="135" spans="1:7" ht="27.6" x14ac:dyDescent="0.3">
      <c r="A135" s="4">
        <v>44429</v>
      </c>
      <c r="B135" s="4">
        <v>44430</v>
      </c>
      <c r="C135" s="7" t="s">
        <v>12</v>
      </c>
      <c r="D135" s="5" t="s">
        <v>211</v>
      </c>
      <c r="E135" s="5" t="s">
        <v>212</v>
      </c>
      <c r="F135" s="5" t="s">
        <v>14</v>
      </c>
      <c r="G135" s="8" t="s">
        <v>213</v>
      </c>
    </row>
    <row r="136" spans="1:7" ht="27.6" x14ac:dyDescent="0.3">
      <c r="A136" s="33">
        <v>44430</v>
      </c>
      <c r="B136" s="33">
        <v>44430</v>
      </c>
      <c r="C136" s="7" t="s">
        <v>6</v>
      </c>
      <c r="D136" s="35" t="s">
        <v>441</v>
      </c>
      <c r="E136" s="36" t="s">
        <v>442</v>
      </c>
      <c r="F136" s="35" t="s">
        <v>14</v>
      </c>
      <c r="G136" s="34" t="s">
        <v>443</v>
      </c>
    </row>
    <row r="137" spans="1:7" ht="27.6" x14ac:dyDescent="0.3">
      <c r="A137" s="4">
        <v>44437</v>
      </c>
      <c r="B137" s="4">
        <v>44437</v>
      </c>
      <c r="C137" s="9" t="s">
        <v>6</v>
      </c>
      <c r="D137" s="5" t="s">
        <v>145</v>
      </c>
      <c r="E137" s="5" t="s">
        <v>146</v>
      </c>
      <c r="F137" s="5" t="s">
        <v>18</v>
      </c>
      <c r="G137" s="8" t="s">
        <v>147</v>
      </c>
    </row>
    <row r="138" spans="1:7" ht="27.6" x14ac:dyDescent="0.3">
      <c r="A138" s="4">
        <v>44437</v>
      </c>
      <c r="B138" s="4">
        <v>44437</v>
      </c>
      <c r="C138" s="9" t="s">
        <v>6</v>
      </c>
      <c r="D138" s="5" t="s">
        <v>8</v>
      </c>
      <c r="E138" s="5" t="s">
        <v>332</v>
      </c>
      <c r="F138" s="5" t="s">
        <v>18</v>
      </c>
      <c r="G138" s="8" t="s">
        <v>333</v>
      </c>
    </row>
    <row r="139" spans="1:7" ht="27.6" x14ac:dyDescent="0.3">
      <c r="A139" s="21">
        <v>44437</v>
      </c>
      <c r="B139" s="21">
        <v>44437</v>
      </c>
      <c r="C139" s="22" t="s">
        <v>12</v>
      </c>
      <c r="D139" s="13" t="s">
        <v>32</v>
      </c>
      <c r="E139" s="14" t="s">
        <v>416</v>
      </c>
      <c r="F139" s="13" t="s">
        <v>14</v>
      </c>
      <c r="G139" s="23" t="s">
        <v>417</v>
      </c>
    </row>
    <row r="140" spans="1:7" ht="27.6" x14ac:dyDescent="0.3">
      <c r="A140" s="21">
        <v>44442</v>
      </c>
      <c r="B140" s="21">
        <v>44442</v>
      </c>
      <c r="C140" s="22" t="s">
        <v>12</v>
      </c>
      <c r="D140" s="13" t="s">
        <v>74</v>
      </c>
      <c r="E140" s="14" t="s">
        <v>365</v>
      </c>
      <c r="F140" s="13" t="s">
        <v>24</v>
      </c>
      <c r="G140" s="23" t="s">
        <v>366</v>
      </c>
    </row>
    <row r="141" spans="1:7" ht="27.6" x14ac:dyDescent="0.3">
      <c r="A141" s="4">
        <v>44443</v>
      </c>
      <c r="B141" s="4">
        <v>44443</v>
      </c>
      <c r="C141" s="7" t="s">
        <v>12</v>
      </c>
      <c r="D141" s="5" t="s">
        <v>32</v>
      </c>
      <c r="E141" s="5" t="s">
        <v>226</v>
      </c>
      <c r="F141" s="5" t="s">
        <v>18</v>
      </c>
      <c r="G141" s="8" t="s">
        <v>227</v>
      </c>
    </row>
    <row r="142" spans="1:7" ht="27.6" x14ac:dyDescent="0.3">
      <c r="A142" s="4">
        <v>44443</v>
      </c>
      <c r="B142" s="4">
        <v>44443</v>
      </c>
      <c r="C142" s="7" t="s">
        <v>12</v>
      </c>
      <c r="D142" s="5" t="s">
        <v>8</v>
      </c>
      <c r="E142" s="5" t="s">
        <v>325</v>
      </c>
      <c r="F142" s="5" t="s">
        <v>18</v>
      </c>
      <c r="G142" s="8" t="s">
        <v>326</v>
      </c>
    </row>
    <row r="143" spans="1:7" ht="27.6" x14ac:dyDescent="0.3">
      <c r="A143" s="4">
        <v>44444</v>
      </c>
      <c r="B143" s="4">
        <v>44444</v>
      </c>
      <c r="C143" s="7" t="s">
        <v>12</v>
      </c>
      <c r="D143" s="5" t="s">
        <v>8</v>
      </c>
      <c r="E143" s="11" t="s">
        <v>196</v>
      </c>
      <c r="F143" s="5" t="s">
        <v>10</v>
      </c>
      <c r="G143" s="8" t="s">
        <v>197</v>
      </c>
    </row>
    <row r="144" spans="1:7" ht="55.2" x14ac:dyDescent="0.3">
      <c r="A144" s="4">
        <v>44444</v>
      </c>
      <c r="B144" s="4">
        <v>44444</v>
      </c>
      <c r="C144" s="7" t="s">
        <v>12</v>
      </c>
      <c r="D144" s="5" t="s">
        <v>57</v>
      </c>
      <c r="E144" s="5" t="s">
        <v>292</v>
      </c>
      <c r="F144" s="5" t="s">
        <v>18</v>
      </c>
      <c r="G144" s="8" t="s">
        <v>293</v>
      </c>
    </row>
    <row r="145" spans="1:7" ht="27.6" x14ac:dyDescent="0.3">
      <c r="A145" s="4">
        <v>44457</v>
      </c>
      <c r="B145" s="4">
        <v>44458</v>
      </c>
      <c r="C145" s="9" t="s">
        <v>6</v>
      </c>
      <c r="D145" s="5" t="s">
        <v>85</v>
      </c>
      <c r="E145" s="5" t="s">
        <v>86</v>
      </c>
      <c r="F145" s="5" t="s">
        <v>18</v>
      </c>
      <c r="G145" s="8" t="s">
        <v>87</v>
      </c>
    </row>
    <row r="146" spans="1:7" ht="27.6" x14ac:dyDescent="0.3">
      <c r="A146" s="4">
        <v>44457</v>
      </c>
      <c r="B146" s="4">
        <v>44457</v>
      </c>
      <c r="C146" s="7" t="s">
        <v>12</v>
      </c>
      <c r="D146" s="5" t="s">
        <v>121</v>
      </c>
      <c r="E146" s="5" t="s">
        <v>122</v>
      </c>
      <c r="F146" s="5" t="s">
        <v>18</v>
      </c>
      <c r="G146" s="8" t="s">
        <v>123</v>
      </c>
    </row>
    <row r="147" spans="1:7" ht="27.6" x14ac:dyDescent="0.3">
      <c r="A147" s="4">
        <v>44458</v>
      </c>
      <c r="B147" s="4">
        <v>44458</v>
      </c>
      <c r="C147" s="7" t="s">
        <v>12</v>
      </c>
      <c r="D147" s="5" t="s">
        <v>54</v>
      </c>
      <c r="E147" s="5" t="s">
        <v>55</v>
      </c>
      <c r="F147" s="5" t="s">
        <v>10</v>
      </c>
      <c r="G147" s="8" t="s">
        <v>56</v>
      </c>
    </row>
    <row r="148" spans="1:7" ht="41.4" x14ac:dyDescent="0.3">
      <c r="A148" s="4">
        <v>44458</v>
      </c>
      <c r="B148" s="4">
        <v>44458</v>
      </c>
      <c r="C148" s="9" t="s">
        <v>6</v>
      </c>
      <c r="D148" s="5" t="s">
        <v>193</v>
      </c>
      <c r="E148" s="5" t="s">
        <v>194</v>
      </c>
      <c r="F148" s="5" t="s">
        <v>24</v>
      </c>
      <c r="G148" s="8" t="s">
        <v>195</v>
      </c>
    </row>
    <row r="149" spans="1:7" ht="27.6" x14ac:dyDescent="0.3">
      <c r="A149" s="4">
        <v>44458</v>
      </c>
      <c r="B149" s="4">
        <v>44458</v>
      </c>
      <c r="C149" s="7" t="s">
        <v>12</v>
      </c>
      <c r="D149" s="5" t="s">
        <v>200</v>
      </c>
      <c r="E149" s="5" t="s">
        <v>401</v>
      </c>
      <c r="F149" s="5" t="s">
        <v>24</v>
      </c>
      <c r="G149" s="8" t="s">
        <v>402</v>
      </c>
    </row>
    <row r="150" spans="1:7" ht="27.6" x14ac:dyDescent="0.3">
      <c r="A150" s="4">
        <v>44464</v>
      </c>
      <c r="B150" s="4">
        <v>44465</v>
      </c>
      <c r="C150" s="7" t="s">
        <v>12</v>
      </c>
      <c r="D150" s="5" t="s">
        <v>46</v>
      </c>
      <c r="E150" s="5" t="s">
        <v>47</v>
      </c>
      <c r="F150" s="5" t="s">
        <v>18</v>
      </c>
      <c r="G150" s="8" t="s">
        <v>48</v>
      </c>
    </row>
    <row r="151" spans="1:7" ht="27.6" x14ac:dyDescent="0.3">
      <c r="A151" s="4">
        <v>44464</v>
      </c>
      <c r="B151" s="4">
        <v>44464</v>
      </c>
      <c r="C151" s="7" t="s">
        <v>12</v>
      </c>
      <c r="D151" s="5" t="s">
        <v>32</v>
      </c>
      <c r="E151" s="5" t="s">
        <v>183</v>
      </c>
      <c r="F151" s="5" t="s">
        <v>14</v>
      </c>
      <c r="G151" s="8" t="s">
        <v>184</v>
      </c>
    </row>
    <row r="152" spans="1:7" ht="55.2" x14ac:dyDescent="0.3">
      <c r="A152" s="4">
        <v>44465</v>
      </c>
      <c r="B152" s="4">
        <v>44465</v>
      </c>
      <c r="C152" s="9" t="s">
        <v>6</v>
      </c>
      <c r="D152" s="5" t="s">
        <v>29</v>
      </c>
      <c r="E152" s="5" t="s">
        <v>163</v>
      </c>
      <c r="F152" s="5" t="s">
        <v>10</v>
      </c>
      <c r="G152" s="8" t="s">
        <v>164</v>
      </c>
    </row>
    <row r="153" spans="1:7" ht="41.4" x14ac:dyDescent="0.3">
      <c r="A153" s="4">
        <v>44465</v>
      </c>
      <c r="B153" s="4">
        <v>44465</v>
      </c>
      <c r="C153" s="9" t="s">
        <v>6</v>
      </c>
      <c r="D153" s="5" t="s">
        <v>190</v>
      </c>
      <c r="E153" s="5" t="s">
        <v>309</v>
      </c>
      <c r="F153" s="5" t="s">
        <v>24</v>
      </c>
      <c r="G153" s="8" t="s">
        <v>310</v>
      </c>
    </row>
    <row r="154" spans="1:7" ht="55.2" x14ac:dyDescent="0.3">
      <c r="A154" s="18">
        <v>44465</v>
      </c>
      <c r="B154" s="18">
        <v>44465</v>
      </c>
      <c r="C154" s="9" t="s">
        <v>6</v>
      </c>
      <c r="D154" s="13" t="s">
        <v>32</v>
      </c>
      <c r="E154" s="14" t="s">
        <v>410</v>
      </c>
      <c r="F154" s="13" t="s">
        <v>18</v>
      </c>
      <c r="G154" s="14" t="s">
        <v>411</v>
      </c>
    </row>
    <row r="155" spans="1:7" ht="27.6" x14ac:dyDescent="0.3">
      <c r="A155" s="4">
        <v>44471</v>
      </c>
      <c r="B155" s="4">
        <v>44471</v>
      </c>
      <c r="C155" s="9" t="s">
        <v>6</v>
      </c>
      <c r="D155" s="5" t="s">
        <v>57</v>
      </c>
      <c r="E155" s="5" t="s">
        <v>222</v>
      </c>
      <c r="F155" s="5" t="s">
        <v>24</v>
      </c>
      <c r="G155" s="8" t="s">
        <v>223</v>
      </c>
    </row>
    <row r="156" spans="1:7" ht="43.2" x14ac:dyDescent="0.3">
      <c r="A156" s="4">
        <v>44471</v>
      </c>
      <c r="B156" s="4">
        <v>44472</v>
      </c>
      <c r="C156" s="9" t="s">
        <v>6</v>
      </c>
      <c r="D156" s="5" t="s">
        <v>381</v>
      </c>
      <c r="E156" s="5" t="s">
        <v>382</v>
      </c>
      <c r="F156" s="5" t="s">
        <v>24</v>
      </c>
      <c r="G156" s="6" t="s">
        <v>383</v>
      </c>
    </row>
    <row r="157" spans="1:7" ht="41.4" x14ac:dyDescent="0.3">
      <c r="A157" s="4">
        <v>44472</v>
      </c>
      <c r="B157" s="4">
        <v>44472</v>
      </c>
      <c r="C157" s="9" t="s">
        <v>6</v>
      </c>
      <c r="D157" s="5" t="s">
        <v>32</v>
      </c>
      <c r="E157" s="5" t="s">
        <v>384</v>
      </c>
      <c r="F157" s="5" t="s">
        <v>10</v>
      </c>
      <c r="G157" s="8" t="s">
        <v>385</v>
      </c>
    </row>
    <row r="158" spans="1:7" ht="27.6" x14ac:dyDescent="0.3">
      <c r="A158" s="4">
        <v>44479</v>
      </c>
      <c r="B158" s="4">
        <v>44479</v>
      </c>
      <c r="C158" s="7" t="s">
        <v>12</v>
      </c>
      <c r="D158" s="5" t="s">
        <v>8</v>
      </c>
      <c r="E158" s="5" t="s">
        <v>109</v>
      </c>
      <c r="F158" s="5" t="s">
        <v>10</v>
      </c>
      <c r="G158" s="8" t="s">
        <v>110</v>
      </c>
    </row>
    <row r="159" spans="1:7" ht="27.6" x14ac:dyDescent="0.3">
      <c r="A159" s="4">
        <v>44479</v>
      </c>
      <c r="B159" s="4">
        <v>44479</v>
      </c>
      <c r="C159" s="7" t="s">
        <v>12</v>
      </c>
      <c r="D159" s="5" t="s">
        <v>200</v>
      </c>
      <c r="E159" s="5" t="s">
        <v>201</v>
      </c>
      <c r="F159" s="5" t="s">
        <v>18</v>
      </c>
      <c r="G159" s="8" t="s">
        <v>202</v>
      </c>
    </row>
    <row r="160" spans="1:7" ht="27.6" x14ac:dyDescent="0.3">
      <c r="A160" s="4">
        <v>44479</v>
      </c>
      <c r="B160" s="4">
        <v>44479</v>
      </c>
      <c r="C160" s="7" t="s">
        <v>12</v>
      </c>
      <c r="D160" s="5" t="s">
        <v>8</v>
      </c>
      <c r="E160" s="5" t="s">
        <v>290</v>
      </c>
      <c r="F160" s="5" t="s">
        <v>18</v>
      </c>
      <c r="G160" s="8" t="s">
        <v>291</v>
      </c>
    </row>
    <row r="161" spans="1:7" ht="28.8" x14ac:dyDescent="0.3">
      <c r="A161" s="12">
        <v>44479</v>
      </c>
      <c r="B161" s="12">
        <v>44479</v>
      </c>
      <c r="C161" s="17" t="s">
        <v>6</v>
      </c>
      <c r="D161" s="13" t="s">
        <v>241</v>
      </c>
      <c r="E161" s="14" t="s">
        <v>413</v>
      </c>
      <c r="F161" s="13" t="s">
        <v>18</v>
      </c>
      <c r="G161" s="19" t="s">
        <v>412</v>
      </c>
    </row>
    <row r="162" spans="1:7" ht="27.6" x14ac:dyDescent="0.3">
      <c r="A162" s="4">
        <v>44485</v>
      </c>
      <c r="B162" s="4">
        <v>44485</v>
      </c>
      <c r="C162" s="7" t="s">
        <v>12</v>
      </c>
      <c r="D162" s="5" t="s">
        <v>32</v>
      </c>
      <c r="E162" s="5" t="s">
        <v>165</v>
      </c>
      <c r="F162" s="5" t="s">
        <v>10</v>
      </c>
      <c r="G162" s="8" t="s">
        <v>166</v>
      </c>
    </row>
    <row r="163" spans="1:7" ht="41.4" x14ac:dyDescent="0.3">
      <c r="A163" s="4">
        <v>44485</v>
      </c>
      <c r="B163" s="4">
        <v>44485</v>
      </c>
      <c r="C163" s="7" t="s">
        <v>12</v>
      </c>
      <c r="D163" s="5" t="s">
        <v>8</v>
      </c>
      <c r="E163" s="5" t="s">
        <v>249</v>
      </c>
      <c r="F163" s="5" t="s">
        <v>18</v>
      </c>
      <c r="G163" s="8" t="s">
        <v>250</v>
      </c>
    </row>
    <row r="164" spans="1:7" ht="27.6" x14ac:dyDescent="0.3">
      <c r="A164" s="4">
        <v>44485</v>
      </c>
      <c r="B164" s="4">
        <v>44486</v>
      </c>
      <c r="C164" s="9" t="s">
        <v>6</v>
      </c>
      <c r="D164" s="5" t="s">
        <v>32</v>
      </c>
      <c r="E164" s="5" t="s">
        <v>298</v>
      </c>
      <c r="F164" s="5" t="s">
        <v>18</v>
      </c>
      <c r="G164" s="8" t="s">
        <v>299</v>
      </c>
    </row>
    <row r="165" spans="1:7" ht="28.8" x14ac:dyDescent="0.3">
      <c r="A165" s="4">
        <v>44485</v>
      </c>
      <c r="B165" s="4">
        <v>44486</v>
      </c>
      <c r="C165" s="9" t="s">
        <v>6</v>
      </c>
      <c r="D165" s="5" t="s">
        <v>104</v>
      </c>
      <c r="E165" s="5" t="s">
        <v>361</v>
      </c>
      <c r="F165" s="5" t="s">
        <v>10</v>
      </c>
      <c r="G165" s="6" t="s">
        <v>362</v>
      </c>
    </row>
    <row r="166" spans="1:7" ht="28.8" x14ac:dyDescent="0.3">
      <c r="A166" s="4">
        <v>44485</v>
      </c>
      <c r="B166" s="4">
        <v>44486</v>
      </c>
      <c r="C166" s="7" t="s">
        <v>12</v>
      </c>
      <c r="D166" s="5" t="s">
        <v>145</v>
      </c>
      <c r="E166" s="5" t="s">
        <v>249</v>
      </c>
      <c r="F166" s="5" t="s">
        <v>10</v>
      </c>
      <c r="G166" s="6" t="s">
        <v>388</v>
      </c>
    </row>
    <row r="167" spans="1:7" ht="28.8" x14ac:dyDescent="0.3">
      <c r="A167" s="4">
        <v>44485</v>
      </c>
      <c r="B167" s="4">
        <v>44486</v>
      </c>
      <c r="C167" s="9" t="s">
        <v>6</v>
      </c>
      <c r="D167" s="5" t="s">
        <v>145</v>
      </c>
      <c r="E167" s="5" t="s">
        <v>389</v>
      </c>
      <c r="F167" s="5" t="s">
        <v>18</v>
      </c>
      <c r="G167" s="6" t="s">
        <v>388</v>
      </c>
    </row>
    <row r="168" spans="1:7" ht="27.6" x14ac:dyDescent="0.3">
      <c r="A168" s="12">
        <v>44485</v>
      </c>
      <c r="B168" s="12">
        <v>44485</v>
      </c>
      <c r="C168" s="15" t="s">
        <v>12</v>
      </c>
      <c r="D168" s="13" t="s">
        <v>32</v>
      </c>
      <c r="E168" s="14" t="s">
        <v>183</v>
      </c>
      <c r="F168" s="13" t="s">
        <v>14</v>
      </c>
      <c r="G168" s="16" t="s">
        <v>184</v>
      </c>
    </row>
    <row r="169" spans="1:7" ht="27.6" x14ac:dyDescent="0.3">
      <c r="A169" s="4">
        <v>44486</v>
      </c>
      <c r="B169" s="4">
        <v>44486</v>
      </c>
      <c r="C169" s="9" t="s">
        <v>6</v>
      </c>
      <c r="D169" s="5" t="s">
        <v>208</v>
      </c>
      <c r="E169" s="5" t="s">
        <v>357</v>
      </c>
      <c r="F169" s="5" t="s">
        <v>10</v>
      </c>
      <c r="G169" s="8" t="s">
        <v>358</v>
      </c>
    </row>
    <row r="170" spans="1:7" ht="28.8" x14ac:dyDescent="0.3">
      <c r="A170" s="4">
        <v>44492</v>
      </c>
      <c r="B170" s="4">
        <v>44493</v>
      </c>
      <c r="C170" s="7" t="s">
        <v>12</v>
      </c>
      <c r="D170" s="5" t="s">
        <v>32</v>
      </c>
      <c r="E170" s="5" t="s">
        <v>216</v>
      </c>
      <c r="F170" s="5" t="s">
        <v>18</v>
      </c>
      <c r="G170" s="6" t="s">
        <v>217</v>
      </c>
    </row>
    <row r="171" spans="1:7" ht="28.8" x14ac:dyDescent="0.3">
      <c r="A171" s="4">
        <v>44493</v>
      </c>
      <c r="B171" s="4">
        <v>44493</v>
      </c>
      <c r="C171" s="9" t="s">
        <v>6</v>
      </c>
      <c r="D171" s="5" t="s">
        <v>22</v>
      </c>
      <c r="E171" s="5" t="s">
        <v>23</v>
      </c>
      <c r="F171" s="5" t="s">
        <v>24</v>
      </c>
      <c r="G171" s="6" t="s">
        <v>25</v>
      </c>
    </row>
    <row r="172" spans="1:7" ht="27.6" x14ac:dyDescent="0.3">
      <c r="A172" s="4">
        <v>44500</v>
      </c>
      <c r="B172" s="4">
        <v>44500</v>
      </c>
      <c r="C172" s="7" t="s">
        <v>12</v>
      </c>
      <c r="D172" s="5" t="s">
        <v>8</v>
      </c>
      <c r="E172" s="5" t="s">
        <v>336</v>
      </c>
      <c r="F172" s="5" t="s">
        <v>24</v>
      </c>
      <c r="G172" s="8" t="s">
        <v>337</v>
      </c>
    </row>
    <row r="173" spans="1:7" ht="27.6" x14ac:dyDescent="0.3">
      <c r="A173" s="4">
        <v>44506</v>
      </c>
      <c r="B173" s="4">
        <v>44506</v>
      </c>
      <c r="C173" s="9" t="s">
        <v>6</v>
      </c>
      <c r="D173" s="5" t="s">
        <v>370</v>
      </c>
      <c r="E173" s="5" t="s">
        <v>386</v>
      </c>
      <c r="F173" s="5" t="s">
        <v>18</v>
      </c>
      <c r="G173" s="8" t="s">
        <v>387</v>
      </c>
    </row>
    <row r="174" spans="1:7" ht="27.6" x14ac:dyDescent="0.3">
      <c r="A174" s="12">
        <v>44506</v>
      </c>
      <c r="B174" s="12">
        <v>44506</v>
      </c>
      <c r="C174" s="7" t="s">
        <v>12</v>
      </c>
      <c r="D174" s="13" t="s">
        <v>190</v>
      </c>
      <c r="E174" s="14" t="s">
        <v>403</v>
      </c>
      <c r="F174" s="13" t="s">
        <v>14</v>
      </c>
      <c r="G174" s="8" t="s">
        <v>404</v>
      </c>
    </row>
    <row r="175" spans="1:7" ht="27.6" x14ac:dyDescent="0.3">
      <c r="A175" s="12">
        <v>44506</v>
      </c>
      <c r="B175" s="12">
        <v>44506</v>
      </c>
      <c r="C175" s="7" t="s">
        <v>12</v>
      </c>
      <c r="D175" s="13" t="s">
        <v>190</v>
      </c>
      <c r="E175" s="14" t="s">
        <v>403</v>
      </c>
      <c r="F175" s="13" t="s">
        <v>14</v>
      </c>
      <c r="G175" s="8" t="s">
        <v>404</v>
      </c>
    </row>
    <row r="176" spans="1:7" ht="27.6" x14ac:dyDescent="0.3">
      <c r="A176" s="4">
        <v>44513</v>
      </c>
      <c r="B176" s="4">
        <v>44513</v>
      </c>
      <c r="C176" s="7" t="s">
        <v>12</v>
      </c>
      <c r="D176" s="5" t="s">
        <v>57</v>
      </c>
      <c r="E176" s="5" t="s">
        <v>273</v>
      </c>
      <c r="F176" s="5" t="s">
        <v>18</v>
      </c>
      <c r="G176" s="8" t="s">
        <v>274</v>
      </c>
    </row>
    <row r="177" spans="1:7" ht="27.6" x14ac:dyDescent="0.3">
      <c r="A177" s="4">
        <v>44514</v>
      </c>
      <c r="B177" s="4">
        <v>44514</v>
      </c>
      <c r="C177" s="9" t="s">
        <v>6</v>
      </c>
      <c r="D177" s="5" t="s">
        <v>203</v>
      </c>
      <c r="E177" s="5" t="s">
        <v>206</v>
      </c>
      <c r="F177" s="5" t="s">
        <v>24</v>
      </c>
      <c r="G177" s="8" t="s">
        <v>207</v>
      </c>
    </row>
    <row r="178" spans="1:7" ht="27.6" x14ac:dyDescent="0.3">
      <c r="A178" s="4">
        <v>44514</v>
      </c>
      <c r="B178" s="4">
        <v>44514</v>
      </c>
      <c r="C178" s="9" t="s">
        <v>6</v>
      </c>
      <c r="D178" s="5" t="s">
        <v>62</v>
      </c>
      <c r="E178" s="5" t="s">
        <v>214</v>
      </c>
      <c r="F178" s="5" t="s">
        <v>10</v>
      </c>
      <c r="G178" s="8" t="s">
        <v>215</v>
      </c>
    </row>
    <row r="179" spans="1:7" ht="27.6" x14ac:dyDescent="0.3">
      <c r="A179" s="12">
        <v>44514</v>
      </c>
      <c r="B179" s="12">
        <v>44514</v>
      </c>
      <c r="C179" s="15" t="s">
        <v>6</v>
      </c>
      <c r="D179" s="13" t="s">
        <v>8</v>
      </c>
      <c r="E179" s="14" t="s">
        <v>427</v>
      </c>
      <c r="F179" s="13" t="s">
        <v>10</v>
      </c>
      <c r="G179" s="8" t="s">
        <v>428</v>
      </c>
    </row>
    <row r="180" spans="1:7" ht="27.6" x14ac:dyDescent="0.3">
      <c r="A180" s="4">
        <v>44520</v>
      </c>
      <c r="B180" s="4">
        <v>44520</v>
      </c>
      <c r="C180" s="7" t="s">
        <v>12</v>
      </c>
      <c r="D180" s="5" t="s">
        <v>8</v>
      </c>
      <c r="E180" s="5" t="s">
        <v>60</v>
      </c>
      <c r="F180" s="5" t="s">
        <v>10</v>
      </c>
      <c r="G180" s="8" t="s">
        <v>61</v>
      </c>
    </row>
    <row r="181" spans="1:7" ht="27.6" x14ac:dyDescent="0.3">
      <c r="A181" s="4">
        <v>44520</v>
      </c>
      <c r="B181" s="4">
        <v>44520</v>
      </c>
      <c r="C181" s="9" t="s">
        <v>6</v>
      </c>
      <c r="D181" s="5" t="s">
        <v>32</v>
      </c>
      <c r="E181" s="5" t="s">
        <v>159</v>
      </c>
      <c r="F181" s="5" t="s">
        <v>24</v>
      </c>
      <c r="G181" s="8" t="s">
        <v>160</v>
      </c>
    </row>
    <row r="182" spans="1:7" ht="41.4" x14ac:dyDescent="0.3">
      <c r="A182" s="4">
        <v>44520</v>
      </c>
      <c r="B182" s="4">
        <v>44520</v>
      </c>
      <c r="C182" s="9" t="s">
        <v>6</v>
      </c>
      <c r="D182" s="5" t="s">
        <v>238</v>
      </c>
      <c r="E182" s="5" t="s">
        <v>239</v>
      </c>
      <c r="F182" s="5" t="s">
        <v>14</v>
      </c>
      <c r="G182" s="8" t="s">
        <v>240</v>
      </c>
    </row>
    <row r="183" spans="1:7" ht="41.4" x14ac:dyDescent="0.3">
      <c r="A183" s="4">
        <v>44520</v>
      </c>
      <c r="B183" s="4">
        <v>44520</v>
      </c>
      <c r="C183" s="9" t="s">
        <v>6</v>
      </c>
      <c r="D183" s="5" t="s">
        <v>259</v>
      </c>
      <c r="E183" s="5" t="s">
        <v>260</v>
      </c>
      <c r="F183" s="5" t="s">
        <v>24</v>
      </c>
      <c r="G183" s="8" t="s">
        <v>261</v>
      </c>
    </row>
    <row r="184" spans="1:7" ht="41.4" x14ac:dyDescent="0.3">
      <c r="A184" s="4">
        <v>44521</v>
      </c>
      <c r="B184" s="4">
        <v>44521</v>
      </c>
      <c r="C184" s="7" t="s">
        <v>12</v>
      </c>
      <c r="D184" s="5" t="s">
        <v>94</v>
      </c>
      <c r="E184" s="5" t="s">
        <v>95</v>
      </c>
      <c r="F184" s="5" t="s">
        <v>24</v>
      </c>
      <c r="G184" s="8" t="s">
        <v>96</v>
      </c>
    </row>
    <row r="185" spans="1:7" ht="27.6" x14ac:dyDescent="0.3">
      <c r="A185" s="4">
        <v>44521</v>
      </c>
      <c r="B185" s="4">
        <v>44521</v>
      </c>
      <c r="C185" s="9" t="s">
        <v>6</v>
      </c>
      <c r="D185" s="5" t="s">
        <v>8</v>
      </c>
      <c r="E185" s="5" t="s">
        <v>174</v>
      </c>
      <c r="F185" s="5" t="s">
        <v>14</v>
      </c>
      <c r="G185" s="8" t="s">
        <v>175</v>
      </c>
    </row>
    <row r="186" spans="1:7" ht="27.6" x14ac:dyDescent="0.3">
      <c r="A186" s="4">
        <v>44521</v>
      </c>
      <c r="B186" s="4">
        <v>44521</v>
      </c>
      <c r="C186" s="9" t="s">
        <v>6</v>
      </c>
      <c r="D186" s="5" t="s">
        <v>13</v>
      </c>
      <c r="E186" s="5" t="s">
        <v>191</v>
      </c>
      <c r="F186" s="5" t="s">
        <v>10</v>
      </c>
      <c r="G186" s="8" t="s">
        <v>192</v>
      </c>
    </row>
    <row r="187" spans="1:7" ht="27.6" x14ac:dyDescent="0.3">
      <c r="A187" s="12">
        <v>44527</v>
      </c>
      <c r="B187" s="12">
        <v>44527</v>
      </c>
      <c r="C187" s="17" t="s">
        <v>6</v>
      </c>
      <c r="D187" s="14" t="s">
        <v>75</v>
      </c>
      <c r="E187" s="14" t="s">
        <v>409</v>
      </c>
      <c r="F187" s="13" t="s">
        <v>24</v>
      </c>
      <c r="G187" s="8" t="s">
        <v>408</v>
      </c>
    </row>
    <row r="188" spans="1:7" ht="27.6" x14ac:dyDescent="0.3">
      <c r="A188" s="12">
        <v>44527</v>
      </c>
      <c r="B188" s="12">
        <v>44527</v>
      </c>
      <c r="C188" s="17" t="s">
        <v>6</v>
      </c>
      <c r="D188" s="13" t="s">
        <v>75</v>
      </c>
      <c r="E188" s="14" t="s">
        <v>432</v>
      </c>
      <c r="F188" s="13" t="s">
        <v>24</v>
      </c>
      <c r="G188" s="16" t="s">
        <v>433</v>
      </c>
    </row>
    <row r="189" spans="1:7" ht="27.6" x14ac:dyDescent="0.3">
      <c r="A189" s="4">
        <v>44528</v>
      </c>
      <c r="B189" s="4">
        <v>44528</v>
      </c>
      <c r="C189" s="7" t="s">
        <v>12</v>
      </c>
      <c r="D189" s="5" t="s">
        <v>8</v>
      </c>
      <c r="E189" s="5" t="s">
        <v>220</v>
      </c>
      <c r="F189" s="5" t="s">
        <v>18</v>
      </c>
      <c r="G189" s="8" t="s">
        <v>221</v>
      </c>
    </row>
    <row r="190" spans="1:7" ht="27.6" x14ac:dyDescent="0.3">
      <c r="A190" s="4">
        <v>44534</v>
      </c>
      <c r="B190" s="4">
        <v>44535</v>
      </c>
      <c r="C190" s="7" t="s">
        <v>12</v>
      </c>
      <c r="D190" s="5" t="s">
        <v>46</v>
      </c>
      <c r="E190" s="5" t="s">
        <v>49</v>
      </c>
      <c r="F190" s="5" t="s">
        <v>18</v>
      </c>
      <c r="G190" s="8" t="s">
        <v>50</v>
      </c>
    </row>
    <row r="191" spans="1:7" ht="27.6" x14ac:dyDescent="0.3">
      <c r="A191" s="4">
        <v>44534</v>
      </c>
      <c r="B191" s="4">
        <v>44534</v>
      </c>
      <c r="C191" s="9" t="s">
        <v>6</v>
      </c>
      <c r="D191" s="5" t="s">
        <v>111</v>
      </c>
      <c r="E191" s="5" t="s">
        <v>112</v>
      </c>
      <c r="F191" s="5" t="s">
        <v>10</v>
      </c>
      <c r="G191" s="8" t="s">
        <v>113</v>
      </c>
    </row>
    <row r="192" spans="1:7" ht="27.6" x14ac:dyDescent="0.3">
      <c r="A192" s="4">
        <v>44534</v>
      </c>
      <c r="B192" s="4">
        <v>44534</v>
      </c>
      <c r="C192" s="7" t="s">
        <v>12</v>
      </c>
      <c r="D192" s="5" t="s">
        <v>8</v>
      </c>
      <c r="E192" s="5" t="s">
        <v>218</v>
      </c>
      <c r="F192" s="5" t="s">
        <v>10</v>
      </c>
      <c r="G192" s="8" t="s">
        <v>219</v>
      </c>
    </row>
    <row r="193" spans="1:7" ht="27.6" x14ac:dyDescent="0.3">
      <c r="A193" s="4">
        <v>44535</v>
      </c>
      <c r="B193" s="4">
        <v>44535</v>
      </c>
      <c r="C193" s="7" t="s">
        <v>12</v>
      </c>
      <c r="D193" s="5" t="s">
        <v>313</v>
      </c>
      <c r="E193" s="5" t="s">
        <v>314</v>
      </c>
      <c r="F193" s="5" t="s">
        <v>18</v>
      </c>
      <c r="G193" s="8" t="s">
        <v>315</v>
      </c>
    </row>
    <row r="194" spans="1:7" ht="27.6" x14ac:dyDescent="0.3">
      <c r="A194" s="4">
        <v>44535</v>
      </c>
      <c r="B194" s="4">
        <v>44535</v>
      </c>
      <c r="C194" s="9" t="s">
        <v>6</v>
      </c>
      <c r="D194" s="5" t="s">
        <v>38</v>
      </c>
      <c r="E194" s="5" t="s">
        <v>375</v>
      </c>
      <c r="F194" s="5" t="s">
        <v>24</v>
      </c>
      <c r="G194" s="8" t="s">
        <v>376</v>
      </c>
    </row>
    <row r="195" spans="1:7" ht="27.6" x14ac:dyDescent="0.3">
      <c r="A195" s="4">
        <v>44541</v>
      </c>
      <c r="B195" s="4">
        <v>44541</v>
      </c>
      <c r="C195" s="9" t="s">
        <v>6</v>
      </c>
      <c r="D195" s="5" t="s">
        <v>8</v>
      </c>
      <c r="E195" s="5" t="s">
        <v>9</v>
      </c>
      <c r="F195" s="5" t="s">
        <v>10</v>
      </c>
      <c r="G195" s="8" t="s">
        <v>11</v>
      </c>
    </row>
    <row r="196" spans="1:7" ht="27.6" x14ac:dyDescent="0.3">
      <c r="A196" s="4">
        <v>44541</v>
      </c>
      <c r="B196" s="4">
        <v>44542</v>
      </c>
      <c r="C196" s="9" t="s">
        <v>6</v>
      </c>
      <c r="D196" s="5" t="s">
        <v>62</v>
      </c>
      <c r="E196" s="5" t="s">
        <v>63</v>
      </c>
      <c r="F196" s="5" t="s">
        <v>18</v>
      </c>
      <c r="G196" s="8" t="s">
        <v>64</v>
      </c>
    </row>
    <row r="197" spans="1:7" ht="41.4" x14ac:dyDescent="0.3">
      <c r="A197" s="4">
        <v>44541</v>
      </c>
      <c r="B197" s="4">
        <v>44541</v>
      </c>
      <c r="C197" s="7" t="s">
        <v>12</v>
      </c>
      <c r="D197" s="5" t="s">
        <v>104</v>
      </c>
      <c r="E197" s="5" t="s">
        <v>105</v>
      </c>
      <c r="F197" s="5" t="s">
        <v>18</v>
      </c>
      <c r="G197" s="8" t="s">
        <v>106</v>
      </c>
    </row>
    <row r="198" spans="1:7" ht="27.6" x14ac:dyDescent="0.3">
      <c r="A198" s="12">
        <v>44548</v>
      </c>
      <c r="B198" s="12">
        <v>44548</v>
      </c>
      <c r="C198" s="15" t="s">
        <v>12</v>
      </c>
      <c r="D198" s="13" t="s">
        <v>190</v>
      </c>
      <c r="E198" s="14" t="s">
        <v>425</v>
      </c>
      <c r="F198" s="13" t="s">
        <v>24</v>
      </c>
      <c r="G198" s="8" t="s">
        <v>426</v>
      </c>
    </row>
    <row r="199" spans="1:7" x14ac:dyDescent="0.3">
      <c r="A199" s="4">
        <v>44548</v>
      </c>
      <c r="B199" s="4">
        <v>44548</v>
      </c>
      <c r="C199" s="9" t="s">
        <v>6</v>
      </c>
      <c r="D199" s="5" t="s">
        <v>75</v>
      </c>
      <c r="E199" s="5" t="s">
        <v>321</v>
      </c>
      <c r="F199" s="5" t="s">
        <v>10</v>
      </c>
      <c r="G199" s="8" t="s">
        <v>322</v>
      </c>
    </row>
    <row r="200" spans="1:7" ht="27.6" x14ac:dyDescent="0.3">
      <c r="A200" s="4">
        <v>44549</v>
      </c>
      <c r="B200" s="4">
        <v>44549</v>
      </c>
      <c r="C200" s="9" t="s">
        <v>6</v>
      </c>
      <c r="D200" s="5" t="s">
        <v>35</v>
      </c>
      <c r="E200" s="5" t="s">
        <v>319</v>
      </c>
      <c r="F200" s="5" t="s">
        <v>10</v>
      </c>
      <c r="G200" s="8" t="s">
        <v>320</v>
      </c>
    </row>
    <row r="201" spans="1:7" ht="27.6" x14ac:dyDescent="0.3">
      <c r="A201" s="4">
        <v>44555</v>
      </c>
      <c r="B201" s="4">
        <v>44555</v>
      </c>
      <c r="C201" s="28" t="s">
        <v>6</v>
      </c>
      <c r="D201" s="5" t="s">
        <v>38</v>
      </c>
      <c r="E201" s="5" t="s">
        <v>39</v>
      </c>
      <c r="F201" s="5" t="s">
        <v>10</v>
      </c>
      <c r="G201" s="8" t="s">
        <v>40</v>
      </c>
    </row>
    <row r="202" spans="1:7" ht="41.4" x14ac:dyDescent="0.3">
      <c r="A202" s="4">
        <v>44555</v>
      </c>
      <c r="B202" s="4">
        <v>44555</v>
      </c>
      <c r="C202" s="9" t="s">
        <v>6</v>
      </c>
      <c r="D202" s="5" t="s">
        <v>8</v>
      </c>
      <c r="E202" s="5" t="s">
        <v>399</v>
      </c>
      <c r="F202" s="5" t="s">
        <v>10</v>
      </c>
      <c r="G202" s="8" t="s">
        <v>400</v>
      </c>
    </row>
    <row r="203" spans="1:7" ht="27.6" x14ac:dyDescent="0.3">
      <c r="A203" s="4">
        <v>44556</v>
      </c>
      <c r="B203" s="4">
        <v>44556</v>
      </c>
      <c r="C203" s="9" t="s">
        <v>6</v>
      </c>
      <c r="D203" s="5" t="s">
        <v>241</v>
      </c>
      <c r="E203" s="5" t="s">
        <v>242</v>
      </c>
      <c r="F203" s="5" t="s">
        <v>10</v>
      </c>
      <c r="G203" s="8" t="s">
        <v>243</v>
      </c>
    </row>
    <row r="204" spans="1:7" ht="27.6" x14ac:dyDescent="0.3">
      <c r="A204" s="4">
        <v>44556</v>
      </c>
      <c r="B204" s="4">
        <v>44556</v>
      </c>
      <c r="C204" s="27" t="s">
        <v>12</v>
      </c>
      <c r="D204" s="5" t="s">
        <v>8</v>
      </c>
      <c r="E204" s="5" t="s">
        <v>268</v>
      </c>
      <c r="F204" s="5" t="s">
        <v>10</v>
      </c>
      <c r="G204" s="8" t="s">
        <v>269</v>
      </c>
    </row>
  </sheetData>
  <mergeCells count="1">
    <mergeCell ref="A1:G1"/>
  </mergeCells>
  <conditionalFormatting sqref="C190 C163:C173 C156:C158 C150:C153 C144 C135:C136 C127:C129 C125 C122:C123 C118 C113:C114 C110 C99 C93:C94 C77 C68:C72 C65:C66 C62:C63 C60 C55:C56 C51:C52 C47:C48 C40 C18 C16 C11:C12 C6:C8 C105:C107 C146:C147 C180:C181 C194:C196 C183:C188 C160 C103 C138:C141 C20:C22 C90:C91 C87 C175:C176 C25:C31 C34 C83:C85 C81 C74:C75 C3:C4 C116 C36 C42">
    <cfRule type="cellIs" dxfId="34" priority="56" operator="equal">
      <formula>"ПК"</formula>
    </cfRule>
  </conditionalFormatting>
  <conditionalFormatting sqref="C160:C173 C138:C158 C183:C197 C60:C72 C134:C136 C175:C181 C118:C132 C74:C78 C80:C101 C103:C116 C3:C58">
    <cfRule type="cellIs" dxfId="33" priority="55" operator="equal">
      <formula>"Национальная ""Победитель клуба года"""</formula>
    </cfRule>
  </conditionalFormatting>
  <conditionalFormatting sqref="C197 C191:C193 C189 C161:C162 C154:C155 C145 C130:C132 C126 C124 C119:C121 C115 C111:C112 C104 C95:C98 C92 C86 C76 C67 C64 C61 C57:C58 C53:C54 C49:C50 C41 C37:C39 C32:C33 C19 C17 C13:C15 C5 C9:C10 C78 C108:C109 C177:C179 C148:C149 C142:C143 C23:C24 C88:C89 C134 C35 C100:C101 C82 C80 C43:C46">
    <cfRule type="cellIs" dxfId="32" priority="53" operator="equal">
      <formula>"CACIB"</formula>
    </cfRule>
  </conditionalFormatting>
  <conditionalFormatting sqref="C3">
    <cfRule type="cellIs" dxfId="31" priority="41" operator="equal">
      <formula>"CACIB"</formula>
    </cfRule>
  </conditionalFormatting>
  <conditionalFormatting sqref="C198">
    <cfRule type="cellIs" dxfId="30" priority="40" operator="equal">
      <formula>"Национальная ""Победитель клуба года"""</formula>
    </cfRule>
  </conditionalFormatting>
  <conditionalFormatting sqref="C198">
    <cfRule type="cellIs" dxfId="29" priority="39" operator="equal">
      <formula>"CACIB"</formula>
    </cfRule>
  </conditionalFormatting>
  <conditionalFormatting sqref="C182">
    <cfRule type="cellIs" dxfId="28" priority="38" operator="equal">
      <formula>"Национальная ""Победитель клуба года"""</formula>
    </cfRule>
  </conditionalFormatting>
  <conditionalFormatting sqref="C182">
    <cfRule type="cellIs" dxfId="27" priority="37" operator="equal">
      <formula>"CACIB"</formula>
    </cfRule>
  </conditionalFormatting>
  <conditionalFormatting sqref="C73">
    <cfRule type="cellIs" dxfId="26" priority="35" operator="equal">
      <formula>"ПК"</formula>
    </cfRule>
  </conditionalFormatting>
  <conditionalFormatting sqref="C73">
    <cfRule type="cellIs" dxfId="25" priority="34" operator="equal">
      <formula>"Национальная ""Победитель клуба года"""</formula>
    </cfRule>
  </conditionalFormatting>
  <conditionalFormatting sqref="C159">
    <cfRule type="cellIs" dxfId="24" priority="33" operator="equal">
      <formula>"Национальная ""Победитель клуба года"""</formula>
    </cfRule>
  </conditionalFormatting>
  <conditionalFormatting sqref="C159">
    <cfRule type="cellIs" dxfId="23" priority="32" operator="equal">
      <formula>"CACIB"</formula>
    </cfRule>
  </conditionalFormatting>
  <conditionalFormatting sqref="C117">
    <cfRule type="cellIs" dxfId="22" priority="30" operator="equal">
      <formula>"Национальная ""Победитель клуба года"""</formula>
    </cfRule>
  </conditionalFormatting>
  <conditionalFormatting sqref="C117">
    <cfRule type="cellIs" dxfId="21" priority="31" operator="equal">
      <formula>"ПК"</formula>
    </cfRule>
  </conditionalFormatting>
  <conditionalFormatting sqref="C137">
    <cfRule type="cellIs" dxfId="20" priority="29" operator="equal">
      <formula>"ПК"</formula>
    </cfRule>
  </conditionalFormatting>
  <conditionalFormatting sqref="C137">
    <cfRule type="cellIs" dxfId="19" priority="28" operator="equal">
      <formula>"Национальная ""Победитель клуба года"""</formula>
    </cfRule>
  </conditionalFormatting>
  <conditionalFormatting sqref="C79">
    <cfRule type="cellIs" dxfId="18" priority="27" operator="equal">
      <formula>"Национальная ""Победитель клуба года"""</formula>
    </cfRule>
  </conditionalFormatting>
  <conditionalFormatting sqref="C199">
    <cfRule type="cellIs" dxfId="17" priority="26" operator="equal">
      <formula>"CACIB"</formula>
    </cfRule>
  </conditionalFormatting>
  <conditionalFormatting sqref="C200">
    <cfRule type="cellIs" dxfId="16" priority="25" operator="equal">
      <formula>"CACIB"</formula>
    </cfRule>
  </conditionalFormatting>
  <conditionalFormatting sqref="C201">
    <cfRule type="cellIs" dxfId="15" priority="24" operator="equal">
      <formula>"ПК"</formula>
    </cfRule>
  </conditionalFormatting>
  <conditionalFormatting sqref="C201">
    <cfRule type="cellIs" dxfId="14" priority="23" operator="equal">
      <formula>"Национальная ""Победитель клуба года"""</formula>
    </cfRule>
  </conditionalFormatting>
  <conditionalFormatting sqref="C202">
    <cfRule type="cellIs" dxfId="13" priority="22" operator="equal">
      <formula>"CACIB"</formula>
    </cfRule>
  </conditionalFormatting>
  <conditionalFormatting sqref="C203">
    <cfRule type="cellIs" dxfId="12" priority="21" operator="equal">
      <formula>"CACIB"</formula>
    </cfRule>
  </conditionalFormatting>
  <conditionalFormatting sqref="C204">
    <cfRule type="cellIs" dxfId="11" priority="20" operator="equal">
      <formula>"ПК"</formula>
    </cfRule>
  </conditionalFormatting>
  <conditionalFormatting sqref="C204">
    <cfRule type="cellIs" dxfId="10" priority="19" operator="equal">
      <formula>"Национальная ""Победитель клуба года"""</formula>
    </cfRule>
  </conditionalFormatting>
  <conditionalFormatting sqref="C59">
    <cfRule type="cellIs" dxfId="9" priority="15" operator="equal">
      <formula>"ПК"</formula>
    </cfRule>
  </conditionalFormatting>
  <conditionalFormatting sqref="C59">
    <cfRule type="cellIs" dxfId="8" priority="14" operator="equal">
      <formula>"Национальная ""Победитель клуба года"""</formula>
    </cfRule>
  </conditionalFormatting>
  <conditionalFormatting sqref="C133">
    <cfRule type="cellIs" dxfId="7" priority="13" operator="equal">
      <formula>"CACIB"</formula>
    </cfRule>
  </conditionalFormatting>
  <conditionalFormatting sqref="C133">
    <cfRule type="cellIs" dxfId="6" priority="12" operator="equal">
      <formula>"CACIB"</formula>
    </cfRule>
  </conditionalFormatting>
  <conditionalFormatting sqref="A133">
    <cfRule type="cellIs" dxfId="5" priority="10" operator="equal">
      <formula>44318</formula>
    </cfRule>
    <cfRule type="cellIs" dxfId="4" priority="11" operator="equal">
      <formula>44317</formula>
    </cfRule>
  </conditionalFormatting>
  <conditionalFormatting sqref="C174">
    <cfRule type="cellIs" dxfId="3" priority="9" operator="equal">
      <formula>"ПК"</formula>
    </cfRule>
  </conditionalFormatting>
  <conditionalFormatting sqref="C174">
    <cfRule type="cellIs" dxfId="2" priority="8" operator="equal">
      <formula>"Национальная ""Победитель клуба года"""</formula>
    </cfRule>
  </conditionalFormatting>
  <conditionalFormatting sqref="C102">
    <cfRule type="cellIs" dxfId="1" priority="2" operator="equal">
      <formula>"CACIB"</formula>
    </cfRule>
  </conditionalFormatting>
  <conditionalFormatting sqref="C102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2020-12-11T14:53:41Z</dcterms:modified>
</cp:coreProperties>
</file>