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<sst xmlns="http://schemas.openxmlformats.org/spreadsheetml/2006/main" count="213" uniqueCount="110">
  <si>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</si>
  <si>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</si>
  <si>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</si>
  <si>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</si>
  <si>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</si>
  <si>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</si>
  <si>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</si>
  <si>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Ши-тцу </t>
  </si>
  <si>
    <t>Москва</t>
  </si>
  <si>
    <t>ОБЩЕСТВЕННОЕ ОБЪЕДИНЕНИЕ "КИНОЛОГИЯ"</t>
  </si>
  <si>
    <t>РФЛС</t>
  </si>
  <si>
    <t>kinologia@mail.ru; 84991441765, 89167966589</t>
  </si>
  <si>
    <t>Иркутск</t>
  </si>
  <si>
    <t>ИГОО ОЛС "ЛИДЕР"</t>
  </si>
  <si>
    <t>РФОС</t>
  </si>
  <si>
    <t>pet.planet@mail.ru; 89855347599</t>
  </si>
  <si>
    <t>ИГОО КК "ПРЕМЬЕР"</t>
  </si>
  <si>
    <t>РФСС</t>
  </si>
  <si>
    <t>kennelclub-premier@mail.ru; 89855347599</t>
  </si>
  <si>
    <t>МР ОО ОЛС "ИДЕАЛ"</t>
  </si>
  <si>
    <t>kennelclub-ideal@mail.ru; 84957695764</t>
  </si>
  <si>
    <t>Владивосток</t>
  </si>
  <si>
    <t>ОО "ПККСС"</t>
  </si>
  <si>
    <t>vladdogshow@mail.ru; 84232362232</t>
  </si>
  <si>
    <t>Ковров</t>
  </si>
  <si>
    <t>КГОО "КЛУБ ЛЮБИТЕЛЕЙ ЖИВОТНЫХ"</t>
  </si>
  <si>
    <t>ОАНКОО</t>
  </si>
  <si>
    <t>seal082004@mail.ru; 89107796319</t>
  </si>
  <si>
    <t>Барнаул</t>
  </si>
  <si>
    <t>АККОО "КЕННЕЛ-СОЮЗ АЛТАЙ"</t>
  </si>
  <si>
    <t>laren.2014@mail.ru; 83852694936</t>
  </si>
  <si>
    <t>Пенза</t>
  </si>
  <si>
    <t>КЛЖ "БЕСТ"</t>
  </si>
  <si>
    <t>dogsfrompensa@yandex.ru; 89272883663</t>
  </si>
  <si>
    <t>РОО "КЛС "ГОЛДРАЙЗ"</t>
  </si>
  <si>
    <t>club_goldrise@mail.ru; 89262113939</t>
  </si>
  <si>
    <t>Новосибирск</t>
  </si>
  <si>
    <t>КЛУБ "МОЛОСС"</t>
  </si>
  <si>
    <t>mollos_n.18@mail.ru; 89137119407</t>
  </si>
  <si>
    <t>ООКС "ЛАСТОЧКА"</t>
  </si>
  <si>
    <t>lastochka.dog@mail.ru; 89053661736, 89053666614</t>
  </si>
  <si>
    <t>Екатеринбург</t>
  </si>
  <si>
    <t>КЛУБ "ФАВОРИТ"</t>
  </si>
  <si>
    <t>porjadina@mail.ru; 89506456940, 89502007739</t>
  </si>
  <si>
    <t>Рязань</t>
  </si>
  <si>
    <t>РРОО "КЛС "ЛЕГИОН"</t>
  </si>
  <si>
    <t>finfav@yandex.ru; 89036400558</t>
  </si>
  <si>
    <t>РОО "ФСПСНО"</t>
  </si>
  <si>
    <t>nokss-rosto@yandex.ru; 89069062947, 83832256048</t>
  </si>
  <si>
    <t>Санкт-Петербург</t>
  </si>
  <si>
    <t>РОО "КИНОЛОГИЧЕСКИЙ КЛУБ "СОЮЗ
ПРОФИ"</t>
  </si>
  <si>
    <t>rolling-but@mail.ru; 89117420637, 89117376296</t>
  </si>
  <si>
    <t>СОДОЛС</t>
  </si>
  <si>
    <t>cac-sodols@mail.ru, sodols@mail.ru; 83433712519, 83433828221</t>
  </si>
  <si>
    <t>ИГОО "АНГАРА"</t>
  </si>
  <si>
    <t>angaradog@mail.ru; 83952495641, 89149206530</t>
  </si>
  <si>
    <t>Севастополь</t>
  </si>
  <si>
    <t>Национальная "Победитель клуба года"</t>
  </si>
  <si>
    <t>РКОО "РУССКИЙ СТАНДАРТ"</t>
  </si>
  <si>
    <t>ru-standart@bk.ru; 89262348277</t>
  </si>
  <si>
    <t>Омск</t>
  </si>
  <si>
    <t>ОРОО КК "ДАЙНА"</t>
  </si>
  <si>
    <t>orkk-dayna@narod.ru; 89069193198</t>
  </si>
  <si>
    <t>Хабаровск</t>
  </si>
  <si>
    <t>ХККОО``ХОКС-ЦЕНТР``</t>
  </si>
  <si>
    <t>hoks-center@mail.ru; 84212326328, 89242037148</t>
  </si>
  <si>
    <t>СООО КК "ЛИНОС"</t>
  </si>
  <si>
    <t>linos.ekb@mail.ru; 89122536986, 83433382317</t>
  </si>
  <si>
    <t>НГОО "СКЦ"</t>
  </si>
  <si>
    <t>skc-centr@yandex.ru; 89139109427</t>
  </si>
  <si>
    <t>Миасс</t>
  </si>
  <si>
    <t>МГОО "КЛУБ СОБАКОВОДСТВА "ЗООМИР"</t>
  </si>
  <si>
    <t>zoozentr@mail.ru; 89193533550</t>
  </si>
  <si>
    <t>Нижний Новгород</t>
  </si>
  <si>
    <t>ОО"НИЖЕГОРОДСКОЕ ОБЛАСТНОЕ ОБЩЕСТВО ЛЮБИТЕЛЕЙ СОБАКОВОДСТВА"</t>
  </si>
  <si>
    <t>lasti-nn@yandex.ru; 89036004538</t>
  </si>
  <si>
    <t>РОО ОЛСБП "БРИЗ"</t>
  </si>
  <si>
    <t>t9689474953@mail.ru; 89689474953</t>
  </si>
  <si>
    <t>ОРОО "КЛЖ "ФЛАГМАН"</t>
  </si>
  <si>
    <t>gulyaeva_flagman@mail.ru; 89136338549</t>
  </si>
  <si>
    <t>РОО ЦЛЖ "ЛИДЕР И ПРЕСТИЖ"</t>
  </si>
  <si>
    <t>lider-prestig@yandex.ru; 89772782878</t>
  </si>
  <si>
    <t>Волгодонск</t>
  </si>
  <si>
    <t>ВГООЛФ "ЭКЗОТИКА"</t>
  </si>
  <si>
    <t>nagibina-olga@yandex.ru; 89185508975</t>
  </si>
  <si>
    <t>СР ОО КЛС "ЭКЗОТИКА"</t>
  </si>
  <si>
    <t>merisain57@gmail.com; 89530066409</t>
  </si>
  <si>
    <t>Киров</t>
  </si>
  <si>
    <t>ОБЩЕСТВЕННАЯ ОРГАНИЗАЦИЯ КИНОЛОГИЧЕСКОГО ПЛЕМЕННОГО ЦЕНТРА "КИНОС" Г. КИРОВА</t>
  </si>
  <si>
    <t>barbaris.solo@mail.ru; 89226618117</t>
  </si>
  <si>
    <t>Мурманск</t>
  </si>
  <si>
    <t>ДПКЦ "ВЕСТЛИЦ"</t>
  </si>
  <si>
    <t>westlic51@mail.ru; 89215130158, 539038</t>
  </si>
  <si>
    <t>МОО "ККО "ДРУГ"</t>
  </si>
  <si>
    <t>moo-kko-drug@mail.ru; 89787929333</t>
  </si>
  <si>
    <t>ОО "КО СВЕРДЛОВСКОЙ ОБЛАСТИ "ТЕРРА"</t>
  </si>
  <si>
    <t>org_terraclub@inbox.ru; 89222017452</t>
  </si>
  <si>
    <t>slmedium@mail.ru; 89278934573</t>
  </si>
  <si>
    <t>СРОО "ЦЛЖ "ЗООМИР"</t>
  </si>
  <si>
    <t>Тольятти</t>
  </si>
  <si>
    <t>Ранг на 2021</t>
  </si>
  <si>
    <t>Ангарск</t>
  </si>
  <si>
    <t>АГООЛЖ "АЛЬФА"</t>
  </si>
  <si>
    <t>kostya_sever@mail.ru; 89149258202</t>
  </si>
  <si>
    <t>АГООЛЖ "ФОКС"</t>
  </si>
  <si>
    <t>foksklub@rambler.ru; 89149258202</t>
  </si>
  <si>
    <t>ОО``ХКК И К``</t>
  </si>
  <si>
    <t>Titova69@rambler.ru; 84212762896, 89145410214</t>
  </si>
  <si>
    <t>МОО "ТОИ И СОБАКИ КОМПАНЬОНЫ"</t>
  </si>
  <si>
    <t>info@moscow-kennelclub.ru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</si>
</sst>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9" t="s">
        <v>7</v>
      </c>
      <c r="B1" s="19"/>
      <c r="C1" s="19"/>
      <c r="D1" s="19"/>
      <c r="E1" s="19"/>
      <c r="F1" s="19"/>
      <c r="G1" s="19"/>
    </row>
    <row r="2" spans="1:7" ht="15.6" x14ac:dyDescent="0.3">
      <c r="A2" s="1" t="s">
        <v>0</v>
      </c>
      <c r="B2" s="2" t="s">
        <v>1</v>
      </c>
      <c r="C2" s="2" t="s">
        <v>100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44204</v>
      </c>
      <c r="C3" s="5" t="s">
        <v>6</v>
      </c>
      <c r="D3" s="6" t="s">
        <v>41</v>
      </c>
      <c r="E3" s="6" t="s">
        <v>95</v>
      </c>
      <c r="F3" s="6" t="s">
        <v>26</v>
      </c>
      <c r="G3" s="9" t="s">
        <v>96</v>
      </c>
    </row>
    <row r="4" spans="1:7" ht="27.6" x14ac:dyDescent="0.3">
      <c r="A4" s="4">
        <v>44213</v>
      </c>
      <c r="B4" s="4">
        <v>44213</v>
      </c>
      <c r="C4" s="5" t="s">
        <v>6</v>
      </c>
      <c r="D4" s="6" t="s">
        <v>12</v>
      </c>
      <c r="E4" s="6" t="s">
        <v>13</v>
      </c>
      <c r="F4" s="6" t="s">
        <v>14</v>
      </c>
      <c r="G4" s="7" t="s">
        <v>15</v>
      </c>
    </row>
    <row r="5" spans="1:7" ht="27.6" x14ac:dyDescent="0.3">
      <c r="A5" s="4">
        <v>44219</v>
      </c>
      <c r="B5" s="4">
        <v>44219</v>
      </c>
      <c r="C5" s="5" t="s">
        <v>6</v>
      </c>
      <c r="D5" s="6" t="s">
        <v>70</v>
      </c>
      <c r="E5" s="6" t="s">
        <v>71</v>
      </c>
      <c r="F5" s="6" t="s">
        <v>17</v>
      </c>
      <c r="G5" s="7" t="s">
        <v>72</v>
      </c>
    </row>
    <row r="6" spans="1:7" ht="27.6" x14ac:dyDescent="0.3">
      <c r="A6" s="4">
        <v>44226</v>
      </c>
      <c r="B6" s="4">
        <v>44227</v>
      </c>
      <c r="C6" s="5" t="s">
        <v>6</v>
      </c>
      <c r="D6" s="6" t="s">
        <v>24</v>
      </c>
      <c r="E6" s="6" t="s">
        <v>25</v>
      </c>
      <c r="F6" s="6" t="s">
        <v>26</v>
      </c>
      <c r="G6" s="7" t="s">
        <v>27</v>
      </c>
    </row>
    <row r="7" spans="1:7" ht="27.6" x14ac:dyDescent="0.3">
      <c r="A7" s="4">
        <v>44226</v>
      </c>
      <c r="B7" s="4">
        <v>44226</v>
      </c>
      <c r="C7" s="5" t="s">
        <v>6</v>
      </c>
      <c r="D7" s="6" t="s">
        <v>36</v>
      </c>
      <c r="E7" s="6" t="s">
        <v>37</v>
      </c>
      <c r="F7" s="6" t="s">
        <v>17</v>
      </c>
      <c r="G7" s="7" t="s">
        <v>38</v>
      </c>
    </row>
    <row r="8" spans="1:7" ht="27.6" x14ac:dyDescent="0.3">
      <c r="A8" s="4">
        <v>44241</v>
      </c>
      <c r="B8" s="4">
        <v>44241</v>
      </c>
      <c r="C8" s="5" t="s">
        <v>6</v>
      </c>
      <c r="D8" s="6" t="s">
        <v>63</v>
      </c>
      <c r="E8" s="6" t="s">
        <v>64</v>
      </c>
      <c r="F8" s="6" t="s">
        <v>10</v>
      </c>
      <c r="G8" s="7" t="s">
        <v>65</v>
      </c>
    </row>
    <row r="9" spans="1:7" ht="27.6" x14ac:dyDescent="0.3">
      <c r="A9" s="4">
        <v>44255</v>
      </c>
      <c r="B9" s="4">
        <v>44255</v>
      </c>
      <c r="C9" s="5" t="s">
        <v>6</v>
      </c>
      <c r="D9" s="6" t="s">
        <v>36</v>
      </c>
      <c r="E9" s="6" t="s">
        <v>68</v>
      </c>
      <c r="F9" s="6" t="s">
        <v>17</v>
      </c>
      <c r="G9" s="7" t="s">
        <v>69</v>
      </c>
    </row>
    <row r="10" spans="1:7" ht="27.6" x14ac:dyDescent="0.3">
      <c r="A10" s="4">
        <v>44261</v>
      </c>
      <c r="B10" s="4">
        <v>44261</v>
      </c>
      <c r="C10" s="5" t="s">
        <v>6</v>
      </c>
      <c r="D10" s="6" t="s">
        <v>41</v>
      </c>
      <c r="E10" s="6" t="s">
        <v>66</v>
      </c>
      <c r="F10" s="6" t="s">
        <v>10</v>
      </c>
      <c r="G10" s="7" t="s">
        <v>67</v>
      </c>
    </row>
    <row r="11" spans="1:7" ht="28.8" x14ac:dyDescent="0.3">
      <c r="A11" s="4">
        <v>44268</v>
      </c>
      <c r="B11" s="4">
        <v>44268</v>
      </c>
      <c r="C11" s="5" t="s">
        <v>6</v>
      </c>
      <c r="D11" s="6" t="s">
        <v>8</v>
      </c>
      <c r="E11" s="6" t="s">
        <v>80</v>
      </c>
      <c r="F11" s="6" t="s">
        <v>14</v>
      </c>
      <c r="G11" s="9" t="s">
        <v>81</v>
      </c>
    </row>
    <row r="12" spans="1:7" ht="27.6" x14ac:dyDescent="0.3">
      <c r="A12" s="4">
        <v>44269</v>
      </c>
      <c r="B12" s="4">
        <v>44269</v>
      </c>
      <c r="C12" s="5" t="s">
        <v>6</v>
      </c>
      <c r="D12" s="6" t="s">
        <v>90</v>
      </c>
      <c r="E12" s="6" t="s">
        <v>91</v>
      </c>
      <c r="F12" s="6" t="s">
        <v>17</v>
      </c>
      <c r="G12" s="7" t="s">
        <v>92</v>
      </c>
    </row>
    <row r="13" spans="1:7" ht="27.6" x14ac:dyDescent="0.3">
      <c r="A13" s="4">
        <v>44276</v>
      </c>
      <c r="B13" s="4">
        <v>44276</v>
      </c>
      <c r="C13" s="5" t="s">
        <v>6</v>
      </c>
      <c r="D13" s="6" t="s">
        <v>31</v>
      </c>
      <c r="E13" s="6" t="s">
        <v>39</v>
      </c>
      <c r="F13" s="6" t="s">
        <v>17</v>
      </c>
      <c r="G13" s="7" t="s">
        <v>40</v>
      </c>
    </row>
    <row r="14" spans="1:7" ht="41.4" x14ac:dyDescent="0.3">
      <c r="A14" s="4">
        <v>44283</v>
      </c>
      <c r="B14" s="4">
        <v>44283</v>
      </c>
      <c r="C14" s="8" t="s">
        <v>57</v>
      </c>
      <c r="D14" s="6" t="s">
        <v>8</v>
      </c>
      <c r="E14" s="6" t="s">
        <v>58</v>
      </c>
      <c r="F14" s="6" t="s">
        <v>14</v>
      </c>
      <c r="G14" s="9" t="s">
        <v>59</v>
      </c>
    </row>
    <row r="15" spans="1:7" ht="28.8" x14ac:dyDescent="0.3">
      <c r="A15" s="13">
        <v>44289</v>
      </c>
      <c r="B15" s="13">
        <v>44289</v>
      </c>
      <c r="C15" s="14" t="s">
        <v>6</v>
      </c>
      <c r="D15" s="15" t="s">
        <v>101</v>
      </c>
      <c r="E15" s="16" t="s">
        <v>102</v>
      </c>
      <c r="F15" s="15" t="s">
        <v>26</v>
      </c>
      <c r="G15" s="17" t="s">
        <v>103</v>
      </c>
    </row>
    <row r="16" spans="1:7" ht="27.6" x14ac:dyDescent="0.3">
      <c r="A16" s="4">
        <v>44290</v>
      </c>
      <c r="B16" s="4">
        <v>44290</v>
      </c>
      <c r="C16" s="5" t="s">
        <v>6</v>
      </c>
      <c r="D16" s="6" t="s">
        <v>8</v>
      </c>
      <c r="E16" s="6" t="s">
        <v>19</v>
      </c>
      <c r="F16" s="6" t="s">
        <v>14</v>
      </c>
      <c r="G16" s="7" t="s">
        <v>20</v>
      </c>
    </row>
    <row r="17" spans="1:7" ht="27.6" x14ac:dyDescent="0.3">
      <c r="A17" s="4">
        <v>44304</v>
      </c>
      <c r="B17" s="4">
        <v>44304</v>
      </c>
      <c r="C17" s="5" t="s">
        <v>6</v>
      </c>
      <c r="D17" s="6" t="s">
        <v>12</v>
      </c>
      <c r="E17" s="6" t="s">
        <v>54</v>
      </c>
      <c r="F17" s="6" t="s">
        <v>10</v>
      </c>
      <c r="G17" s="7" t="s">
        <v>55</v>
      </c>
    </row>
    <row r="18" spans="1:7" ht="27.6" x14ac:dyDescent="0.3">
      <c r="A18" s="4">
        <v>44310</v>
      </c>
      <c r="B18" s="4">
        <v>44310</v>
      </c>
      <c r="C18" s="5" t="s">
        <v>6</v>
      </c>
      <c r="D18" s="6" t="s">
        <v>63</v>
      </c>
      <c r="E18" s="6" t="s">
        <v>106</v>
      </c>
      <c r="F18" s="6" t="s">
        <v>26</v>
      </c>
      <c r="G18" s="7" t="s">
        <v>107</v>
      </c>
    </row>
    <row r="19" spans="1:7" ht="27.6" x14ac:dyDescent="0.3">
      <c r="A19" s="4">
        <v>44311</v>
      </c>
      <c r="B19" s="4">
        <v>44311</v>
      </c>
      <c r="C19" s="5" t="s">
        <v>6</v>
      </c>
      <c r="D19" s="6" t="s">
        <v>60</v>
      </c>
      <c r="E19" s="6" t="s">
        <v>78</v>
      </c>
      <c r="F19" s="6" t="s">
        <v>17</v>
      </c>
      <c r="G19" s="7" t="s">
        <v>79</v>
      </c>
    </row>
    <row r="20" spans="1:7" ht="27.6" x14ac:dyDescent="0.3">
      <c r="A20" s="4">
        <v>44311</v>
      </c>
      <c r="B20" s="4">
        <v>44311</v>
      </c>
      <c r="C20" s="5" t="s">
        <v>6</v>
      </c>
      <c r="D20" s="6" t="s">
        <v>41</v>
      </c>
      <c r="E20" s="6" t="s">
        <v>85</v>
      </c>
      <c r="F20" s="6" t="s">
        <v>10</v>
      </c>
      <c r="G20" s="7" t="s">
        <v>86</v>
      </c>
    </row>
    <row r="21" spans="1:7" ht="27.6" x14ac:dyDescent="0.3">
      <c r="A21" s="4">
        <v>44311</v>
      </c>
      <c r="B21" s="4">
        <v>44311</v>
      </c>
      <c r="C21" s="5" t="s">
        <v>6</v>
      </c>
      <c r="D21" s="6" t="s">
        <v>56</v>
      </c>
      <c r="E21" s="6" t="s">
        <v>93</v>
      </c>
      <c r="F21" s="6" t="s">
        <v>10</v>
      </c>
      <c r="G21" s="7" t="s">
        <v>94</v>
      </c>
    </row>
    <row r="22" spans="1:7" ht="27.6" x14ac:dyDescent="0.3">
      <c r="A22" s="4">
        <v>44331</v>
      </c>
      <c r="B22" s="4">
        <v>44331</v>
      </c>
      <c r="C22" s="5" t="s">
        <v>6</v>
      </c>
      <c r="D22" s="6" t="s">
        <v>101</v>
      </c>
      <c r="E22" s="6" t="s">
        <v>104</v>
      </c>
      <c r="F22" s="6" t="s">
        <v>14</v>
      </c>
      <c r="G22" s="7" t="s">
        <v>105</v>
      </c>
    </row>
    <row r="23" spans="1:7" ht="27.6" x14ac:dyDescent="0.3">
      <c r="A23" s="4">
        <v>44353</v>
      </c>
      <c r="B23" s="4">
        <v>44353</v>
      </c>
      <c r="C23" s="5" t="s">
        <v>6</v>
      </c>
      <c r="D23" s="6" t="s">
        <v>8</v>
      </c>
      <c r="E23" s="6" t="s">
        <v>34</v>
      </c>
      <c r="F23" s="6" t="s">
        <v>10</v>
      </c>
      <c r="G23" s="7" t="s">
        <v>35</v>
      </c>
    </row>
    <row r="24" spans="1:7" ht="41.4" x14ac:dyDescent="0.3">
      <c r="A24" s="4">
        <v>44373</v>
      </c>
      <c r="B24" s="4">
        <v>44373</v>
      </c>
      <c r="C24" s="5" t="s">
        <v>6</v>
      </c>
      <c r="D24" s="6" t="s">
        <v>87</v>
      </c>
      <c r="E24" s="6" t="s">
        <v>88</v>
      </c>
      <c r="F24" s="6" t="s">
        <v>10</v>
      </c>
      <c r="G24" s="7" t="s">
        <v>89</v>
      </c>
    </row>
    <row r="25" spans="1:7" ht="27.6" x14ac:dyDescent="0.3">
      <c r="A25" s="4">
        <v>44374</v>
      </c>
      <c r="B25" s="4">
        <v>44374</v>
      </c>
      <c r="C25" s="5" t="s">
        <v>6</v>
      </c>
      <c r="D25" s="6" t="s">
        <v>8</v>
      </c>
      <c r="E25" s="6" t="s">
        <v>76</v>
      </c>
      <c r="F25" s="6" t="s">
        <v>17</v>
      </c>
      <c r="G25" s="7" t="s">
        <v>77</v>
      </c>
    </row>
    <row r="26" spans="1:7" ht="27.6" x14ac:dyDescent="0.3">
      <c r="A26" s="4">
        <v>44394</v>
      </c>
      <c r="B26" s="4">
        <v>44394</v>
      </c>
      <c r="C26" s="5" t="s">
        <v>6</v>
      </c>
      <c r="D26" s="6" t="s">
        <v>12</v>
      </c>
      <c r="E26" s="6" t="s">
        <v>16</v>
      </c>
      <c r="F26" s="6" t="s">
        <v>17</v>
      </c>
      <c r="G26" s="7" t="s">
        <v>18</v>
      </c>
    </row>
    <row r="27" spans="1:7" ht="27.6" x14ac:dyDescent="0.3">
      <c r="A27" s="4">
        <v>44415</v>
      </c>
      <c r="B27" s="4">
        <v>44415</v>
      </c>
      <c r="C27" s="5" t="s">
        <v>6</v>
      </c>
      <c r="D27" s="6" t="s">
        <v>28</v>
      </c>
      <c r="E27" s="6" t="s">
        <v>29</v>
      </c>
      <c r="F27" s="6" t="s">
        <v>26</v>
      </c>
      <c r="G27" s="7" t="s">
        <v>30</v>
      </c>
    </row>
    <row r="28" spans="1:7" ht="27.6" x14ac:dyDescent="0.3">
      <c r="A28" s="4">
        <v>44423</v>
      </c>
      <c r="B28" s="4">
        <v>44423</v>
      </c>
      <c r="C28" s="5" t="s">
        <v>6</v>
      </c>
      <c r="D28" s="6" t="s">
        <v>44</v>
      </c>
      <c r="E28" s="6" t="s">
        <v>45</v>
      </c>
      <c r="F28" s="6" t="s">
        <v>10</v>
      </c>
      <c r="G28" s="7" t="s">
        <v>46</v>
      </c>
    </row>
    <row r="29" spans="1:7" ht="27.6" x14ac:dyDescent="0.3">
      <c r="A29" s="4">
        <v>44423</v>
      </c>
      <c r="B29" s="4">
        <v>44423</v>
      </c>
      <c r="C29" s="5" t="s">
        <v>6</v>
      </c>
      <c r="D29" s="6" t="s">
        <v>82</v>
      </c>
      <c r="E29" s="6" t="s">
        <v>83</v>
      </c>
      <c r="F29" s="6" t="s">
        <v>10</v>
      </c>
      <c r="G29" s="7" t="s">
        <v>84</v>
      </c>
    </row>
    <row r="30" spans="1:7" ht="27.6" x14ac:dyDescent="0.3">
      <c r="A30" s="4">
        <v>44464</v>
      </c>
      <c r="B30" s="4">
        <v>44464</v>
      </c>
      <c r="C30" s="5" t="s">
        <v>6</v>
      </c>
      <c r="D30" s="6" t="s">
        <v>31</v>
      </c>
      <c r="E30" s="6" t="s">
        <v>32</v>
      </c>
      <c r="F30" s="6" t="s">
        <v>26</v>
      </c>
      <c r="G30" s="7" t="s">
        <v>33</v>
      </c>
    </row>
    <row r="31" spans="1:7" ht="27.6" x14ac:dyDescent="0.3">
      <c r="A31" s="4">
        <v>44471</v>
      </c>
      <c r="B31" s="4">
        <v>44472</v>
      </c>
      <c r="C31" s="18" t="s">
        <v>6</v>
      </c>
      <c r="D31" s="6" t="s">
        <v>60</v>
      </c>
      <c r="E31" s="6" t="s">
        <v>61</v>
      </c>
      <c r="F31" s="6" t="s">
        <v>17</v>
      </c>
      <c r="G31" s="7" t="s">
        <v>62</v>
      </c>
    </row>
    <row r="32" spans="1:7" ht="28.8" x14ac:dyDescent="0.3">
      <c r="A32" s="13">
        <v>44479</v>
      </c>
      <c r="B32" s="13">
        <v>44479</v>
      </c>
      <c r="C32" s="14" t="s">
        <v>6</v>
      </c>
      <c r="D32" s="11" t="s">
        <v>99</v>
      </c>
      <c r="E32" s="12" t="s">
        <v>98</v>
      </c>
      <c r="F32" s="11" t="s">
        <v>17</v>
      </c>
      <c r="G32" s="10" t="s">
        <v>97</v>
      </c>
    </row>
    <row r="33" spans="1:7" ht="27.6" x14ac:dyDescent="0.3">
      <c r="A33" s="4">
        <v>44500</v>
      </c>
      <c r="B33" s="4">
        <v>44500</v>
      </c>
      <c r="C33" s="5" t="s">
        <v>6</v>
      </c>
      <c r="D33" s="6" t="s">
        <v>36</v>
      </c>
      <c r="E33" s="6" t="s">
        <v>47</v>
      </c>
      <c r="F33" s="6" t="s">
        <v>10</v>
      </c>
      <c r="G33" s="7" t="s">
        <v>48</v>
      </c>
    </row>
    <row r="34" spans="1:7" ht="28.8" x14ac:dyDescent="0.3">
      <c r="A34" s="13">
        <v>44504</v>
      </c>
      <c r="B34" s="13">
        <v>44504</v>
      </c>
      <c r="C34" s="14" t="s">
        <v>6</v>
      </c>
      <c r="D34" s="11" t="s">
        <v>8</v>
      </c>
      <c r="E34" s="12" t="s">
        <v>108</v>
      </c>
      <c r="F34" s="11" t="s">
        <v>14</v>
      </c>
      <c r="G34" s="10" t="s">
        <v>109</v>
      </c>
    </row>
    <row r="35" spans="1:7" ht="27.6" x14ac:dyDescent="0.3">
      <c r="A35" s="4">
        <v>44506</v>
      </c>
      <c r="B35" s="4">
        <v>44506</v>
      </c>
      <c r="C35" s="5" t="s">
        <v>6</v>
      </c>
      <c r="D35" s="6" t="s">
        <v>101</v>
      </c>
      <c r="E35" s="6" t="s">
        <v>104</v>
      </c>
      <c r="F35" s="6" t="s">
        <v>14</v>
      </c>
      <c r="G35" s="7" t="s">
        <v>105</v>
      </c>
    </row>
    <row r="36" spans="1:7" ht="43.2" x14ac:dyDescent="0.3">
      <c r="A36" s="4">
        <v>44520</v>
      </c>
      <c r="B36" s="4">
        <v>44521</v>
      </c>
      <c r="C36" s="5" t="s">
        <v>6</v>
      </c>
      <c r="D36" s="6" t="s">
        <v>41</v>
      </c>
      <c r="E36" s="6" t="s">
        <v>52</v>
      </c>
      <c r="F36" s="6" t="s">
        <v>10</v>
      </c>
      <c r="G36" s="9" t="s">
        <v>53</v>
      </c>
    </row>
    <row r="37" spans="1:7" ht="27.6" x14ac:dyDescent="0.3">
      <c r="A37" s="4">
        <v>44528</v>
      </c>
      <c r="B37" s="4">
        <v>44528</v>
      </c>
      <c r="C37" s="5" t="s">
        <v>6</v>
      </c>
      <c r="D37" s="6" t="s">
        <v>63</v>
      </c>
      <c r="E37" s="6" t="s">
        <v>64</v>
      </c>
      <c r="F37" s="6" t="s">
        <v>10</v>
      </c>
      <c r="G37" s="7" t="s">
        <v>65</v>
      </c>
    </row>
    <row r="38" spans="1:7" ht="27.6" x14ac:dyDescent="0.3">
      <c r="A38" s="4">
        <v>44534</v>
      </c>
      <c r="B38" s="4">
        <v>44535</v>
      </c>
      <c r="C38" s="5" t="s">
        <v>6</v>
      </c>
      <c r="D38" s="6" t="s">
        <v>21</v>
      </c>
      <c r="E38" s="6" t="s">
        <v>22</v>
      </c>
      <c r="F38" s="6" t="s">
        <v>17</v>
      </c>
      <c r="G38" s="7" t="s">
        <v>23</v>
      </c>
    </row>
    <row r="39" spans="1:7" ht="27.6" x14ac:dyDescent="0.3">
      <c r="A39" s="4">
        <v>44534</v>
      </c>
      <c r="B39" s="4">
        <v>44535</v>
      </c>
      <c r="C39" s="5" t="s">
        <v>6</v>
      </c>
      <c r="D39" s="6" t="s">
        <v>41</v>
      </c>
      <c r="E39" s="6" t="s">
        <v>42</v>
      </c>
      <c r="F39" s="6" t="s">
        <v>17</v>
      </c>
      <c r="G39" s="7" t="s">
        <v>43</v>
      </c>
    </row>
    <row r="40" spans="1:7" ht="27.6" x14ac:dyDescent="0.3">
      <c r="A40" s="4">
        <v>44534</v>
      </c>
      <c r="B40" s="4">
        <v>44534</v>
      </c>
      <c r="C40" s="5" t="s">
        <v>6</v>
      </c>
      <c r="D40" s="6" t="s">
        <v>49</v>
      </c>
      <c r="E40" s="6" t="s">
        <v>50</v>
      </c>
      <c r="F40" s="6" t="s">
        <v>26</v>
      </c>
      <c r="G40" s="7" t="s">
        <v>51</v>
      </c>
    </row>
    <row r="41" spans="1:7" ht="27.6" x14ac:dyDescent="0.3">
      <c r="A41" s="4">
        <v>44541</v>
      </c>
      <c r="B41" s="4">
        <v>44541</v>
      </c>
      <c r="C41" s="5" t="s">
        <v>6</v>
      </c>
      <c r="D41" s="6" t="s">
        <v>8</v>
      </c>
      <c r="E41" s="6" t="s">
        <v>9</v>
      </c>
      <c r="F41" s="6" t="s">
        <v>10</v>
      </c>
      <c r="G41" s="7" t="s">
        <v>11</v>
      </c>
    </row>
    <row r="42" spans="1:7" ht="28.8" x14ac:dyDescent="0.3">
      <c r="A42" s="4">
        <v>44541</v>
      </c>
      <c r="B42" s="4">
        <v>44541</v>
      </c>
      <c r="C42" s="5" t="s">
        <v>6</v>
      </c>
      <c r="D42" s="6" t="s">
        <v>73</v>
      </c>
      <c r="E42" s="6" t="s">
        <v>74</v>
      </c>
      <c r="F42" s="6" t="s">
        <v>10</v>
      </c>
      <c r="G42" s="9" t="s">
        <v>75</v>
      </c>
    </row>
    <row r="43" spans="1:7" ht="28.8" x14ac:dyDescent="0.3">
      <c r="A43" s="13">
        <v>44548</v>
      </c>
      <c r="B43" s="13">
        <v>44548</v>
      </c>
      <c r="C43" s="14" t="s">
        <v>6</v>
      </c>
      <c r="D43" s="15" t="s">
        <v>101</v>
      </c>
      <c r="E43" s="16" t="s">
        <v>102</v>
      </c>
      <c r="F43" s="15" t="s">
        <v>26</v>
      </c>
      <c r="G43" s="17" t="s">
        <v>103</v>
      </c>
    </row>
  </sheetData>
  <mergeCells count="1">
    <mergeCell ref="A1:G1"/>
  </mergeCells>
  <conditionalFormatting sqref="C3:C20 C23:C30 C36:C41 C32:C34">
    <cfRule type="cellIs" dxfId="10" priority="12" operator="equal">
      <formula>"CACIB"</formula>
    </cfRule>
  </conditionalFormatting>
  <conditionalFormatting sqref="C3:C21 C36:C41 C23:C30 C32:C34">
    <cfRule type="cellIs" dxfId="9" priority="11" operator="equal">
      <formula>"Национальная ""Победитель клуба года"""</formula>
    </cfRule>
  </conditionalFormatting>
  <conditionalFormatting sqref="C21">
    <cfRule type="cellIs" dxfId="8" priority="9" operator="equal">
      <formula>"ПК"</formula>
    </cfRule>
  </conditionalFormatting>
  <conditionalFormatting sqref="C31">
    <cfRule type="cellIs" dxfId="7" priority="7" operator="equal">
      <formula>"Национальная ""Победитель клуба года"""</formula>
    </cfRule>
  </conditionalFormatting>
  <conditionalFormatting sqref="C31">
    <cfRule type="cellIs" dxfId="6" priority="8" operator="equal">
      <formula>"ПК"</formula>
    </cfRule>
  </conditionalFormatting>
  <conditionalFormatting sqref="C42">
    <cfRule type="cellIs" dxfId="5" priority="6" operator="equal">
      <formula>"CACIB"</formula>
    </cfRule>
  </conditionalFormatting>
  <conditionalFormatting sqref="C43">
    <cfRule type="cellIs" dxfId="4" priority="5" operator="equal">
      <formula>"CACIB"</formula>
    </cfRule>
  </conditionalFormatting>
  <conditionalFormatting sqref="C35">
    <cfRule type="cellIs" dxfId="3" priority="4" operator="equal">
      <formula>"Национальная ""Победитель клуба года"""</formula>
    </cfRule>
  </conditionalFormatting>
  <conditionalFormatting sqref="C35">
    <cfRule type="cellIs" dxfId="2" priority="3" operator="equal">
      <formula>"CACIB"</formula>
    </cfRule>
  </conditionalFormatting>
  <conditionalFormatting sqref="C22">
    <cfRule type="cellIs" dxfId="1" priority="2" operator="equal">
      <formula>"Национальная ""Победитель клуба года"""</formula>
    </cfRule>
  </conditionalFormatting>
  <conditionalFormatting sqref="C22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2020-11-20T13:56:45Z</dcterms:modified>
</cp:coreProperties>
</file>