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<sst xmlns="http://schemas.openxmlformats.org/spreadsheetml/2006/main" count="158" uniqueCount="90">
  <si>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</si>
  <si>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</si>
  <si>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</si>
  <si>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</si>
  <si>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</si>
  <si>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</si>
  <si>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</si>
  <si>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Мальтезе </t>
  </si>
  <si>
    <t>Москва</t>
  </si>
  <si>
    <t>РФОС</t>
  </si>
  <si>
    <t>Иркутск</t>
  </si>
  <si>
    <t>ИГОО КК "ПРЕМЬЕР"</t>
  </si>
  <si>
    <t>РФСС</t>
  </si>
  <si>
    <t>kennelclub-premier@mail.ru; 89855347599</t>
  </si>
  <si>
    <t>Национальная "Победитель клуба года"</t>
  </si>
  <si>
    <t>МР ОО ОЛС "ИДЕАЛ"</t>
  </si>
  <si>
    <t>kennelclub-ideal@mail.ru; 84957695764</t>
  </si>
  <si>
    <t>Новосибирск</t>
  </si>
  <si>
    <t>НГОО ЗООЦЕНТР "ПРЕСТИЖ"</t>
  </si>
  <si>
    <t>РФЛС</t>
  </si>
  <si>
    <t>prestigclub@mail.ru; 83832391076, 89137461914</t>
  </si>
  <si>
    <t>Пенза</t>
  </si>
  <si>
    <t>ПРОО КС "АСТАРТА"</t>
  </si>
  <si>
    <t>lenabest65@mail.ru; 89272883663</t>
  </si>
  <si>
    <t>НРОО КЛС "СОЮЗ КИНОЛОГОВ"</t>
  </si>
  <si>
    <t>peti_llevr@mail.ru; 89139395558</t>
  </si>
  <si>
    <t>Санкт-Петербург</t>
  </si>
  <si>
    <t>Екатеринбург</t>
  </si>
  <si>
    <t>СКЦ</t>
  </si>
  <si>
    <t>koncepsion@mail.ru; 83433663685, 89292127455</t>
  </si>
  <si>
    <t>Нижний Новгород</t>
  </si>
  <si>
    <t>НИЖЕГОРОДСКАЯ ОБЛАСТНАЯ ОБЩЕСТВЕННАЯ ОРГАНИЗАЦИЯ ЛЮБИТЕЛЕЙ ЖИВОТНЫХ "ФАУНА"</t>
  </si>
  <si>
    <t>ОАНКОО</t>
  </si>
  <si>
    <t>olga-faunann@yandex.ru; 89063512443, 89648344752</t>
  </si>
  <si>
    <t>СПБРОО "КЦ "СЕВЕРНАЯ ВЕНЕЦИЯ"</t>
  </si>
  <si>
    <t>sony-boni@mail.ru; 89052151535, 89219804955</t>
  </si>
  <si>
    <t>Отказ - не член НКП</t>
  </si>
  <si>
    <t>Волгоград</t>
  </si>
  <si>
    <t>ОБЩЕСТВЕННАЯ ОРГАНИЗАЦИЯ "ВОЛГОГРАДСКИЙ ГОРОДСКОЙ КИНОЛОГИЧЕСКИЙ КЛУБ "ИМИДЖ"</t>
  </si>
  <si>
    <t>vgkki@bk.ru;  89610586829</t>
  </si>
  <si>
    <t>МКОО "ОЗОН"</t>
  </si>
  <si>
    <t>ozondogshow@gmail.com; 89032586148</t>
  </si>
  <si>
    <t>ГОО КЛУБ СОБАКОВОДОВ "ЛИДЕР"</t>
  </si>
  <si>
    <t>3751474@mail.ru; 89237751474</t>
  </si>
  <si>
    <t>НРОО КЛС "ЧЕМПИОН"</t>
  </si>
  <si>
    <t>groborona@mail.ru; 89134743475</t>
  </si>
  <si>
    <t>НИЖЕГОРОДСКАЯ ОБЛАСТНАЯ ОБЩЕСТВЕННАЯ ОРГАНИЗАЦИЯ ЛЮБИТЕЛЕЙ ЖИВОТНЫХ "ВЕРНЫЙ ДРУГ"</t>
  </si>
  <si>
    <t>vernya-dryg@mail.ru; 89056655480, 89101450621</t>
  </si>
  <si>
    <t>НГОО "СКЦ"</t>
  </si>
  <si>
    <t>skc-centr@yandex.ru; 89139109427</t>
  </si>
  <si>
    <t>РОО "КЛУБ ЛЮБИТЕЛЕЙ ЖИВОТНЫХ
"СЕВЕРНАЯ ПАЛЬМИРА"</t>
  </si>
  <si>
    <t>sp.club@bk.ru; 89117512288</t>
  </si>
  <si>
    <t>РОО ЦЛЖ "ЛИДЕР И ПРЕСТИЖ"</t>
  </si>
  <si>
    <t>lider-prestig@yandex.ru; 89772782878</t>
  </si>
  <si>
    <t>Владимир</t>
  </si>
  <si>
    <t>ВРООЛС "АРИВА"</t>
  </si>
  <si>
    <t>ariva-dog@mail.ru; 89607349813</t>
  </si>
  <si>
    <t>ВРООЛЖ "ЗОЛОТОЕ КОЛЬЦО"</t>
  </si>
  <si>
    <t>goldring33@mail.ru; 89607349813</t>
  </si>
  <si>
    <t>РОО КЦ "ПРЕЗИДЕНТ"</t>
  </si>
  <si>
    <t>show_president@inbox.ru; 89852203736</t>
  </si>
  <si>
    <t>Севастополь</t>
  </si>
  <si>
    <t>МОО "ККО "ДРУГ"</t>
  </si>
  <si>
    <t>moo-kko-drug@mail.ru; 89787929333</t>
  </si>
  <si>
    <t>Новороссийск</t>
  </si>
  <si>
    <t>НГОЛС</t>
  </si>
  <si>
    <t>kotmaryan@mail.ru; 89628624949, 89385108938</t>
  </si>
  <si>
    <t>ООНГКЛЖ "ФАУНА"</t>
  </si>
  <si>
    <t>club_fauna@nail.ru, ipvav@list.ru; 89676620202, 89673100006, 89034536931</t>
  </si>
  <si>
    <t>ЛО РОО КЛЖ "АСКОНА"</t>
  </si>
  <si>
    <t>askona@bk.ru, askona-dogshow@bk.ru; 88129843201, 89052123008</t>
  </si>
  <si>
    <t>Череповец</t>
  </si>
  <si>
    <t>ЧГОО КЛЖ "АРГУС"</t>
  </si>
  <si>
    <t>alina.argus@mail.ru; 89217172154, 89215491314</t>
  </si>
  <si>
    <t>Ульяновск</t>
  </si>
  <si>
    <t>УМОО КЦ "ВЕНЕЦ"</t>
  </si>
  <si>
    <t>venez_marina@rambler.ru; 89053493249, 89276309671</t>
  </si>
  <si>
    <t>НГОО "КСС"</t>
  </si>
  <si>
    <t>novsilverbeach@mail.ru, 88617795837, 89887673601</t>
  </si>
  <si>
    <t>ОО "КО СВЕРДЛОВСКОЙ ОБЛАСТИ "ТЕРРА"</t>
  </si>
  <si>
    <t>org_terraclub@inbox.ru; 89222017452</t>
  </si>
  <si>
    <t>Кемерово</t>
  </si>
  <si>
    <t>КГООКК ФАУНА</t>
  </si>
  <si>
    <t>Fauna42@mail.ru; 83842521384</t>
  </si>
  <si>
    <t>malis-maizer@yandex.ru; 89023631477</t>
  </si>
  <si>
    <t>ВРОО КЛЖ "ЭМАНГ"</t>
  </si>
  <si>
    <t>Ранг на 2021</t>
  </si>
  <si>
    <t>Хабаровск</t>
  </si>
  <si>
    <t>ОО``ХКК И К``</t>
  </si>
  <si>
    <t>Titova69@rambler.ru; 84212762896, 89145410214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</si>
</sst>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16" t="s">
        <v>7</v>
      </c>
      <c r="B1" s="16"/>
      <c r="C1" s="16"/>
      <c r="D1" s="16"/>
      <c r="E1" s="16"/>
      <c r="F1" s="16"/>
      <c r="G1" s="16"/>
    </row>
    <row r="2" spans="1:7" ht="15.6" x14ac:dyDescent="0.3">
      <c r="A2" s="1" t="s">
        <v>0</v>
      </c>
      <c r="B2" s="2" t="s">
        <v>1</v>
      </c>
      <c r="C2" s="2" t="s">
        <v>86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8.8" x14ac:dyDescent="0.3">
      <c r="A3" s="4">
        <v>44203</v>
      </c>
      <c r="B3" s="4">
        <v>44203</v>
      </c>
      <c r="C3" s="5" t="s">
        <v>6</v>
      </c>
      <c r="D3" s="6" t="s">
        <v>27</v>
      </c>
      <c r="E3" s="6" t="s">
        <v>79</v>
      </c>
      <c r="F3" s="6" t="s">
        <v>32</v>
      </c>
      <c r="G3" s="9" t="s">
        <v>80</v>
      </c>
    </row>
    <row r="4" spans="1:7" ht="28.8" x14ac:dyDescent="0.3">
      <c r="A4" s="4">
        <v>44212</v>
      </c>
      <c r="B4" s="4">
        <v>44212</v>
      </c>
      <c r="C4" s="5" t="s">
        <v>6</v>
      </c>
      <c r="D4" s="6" t="s">
        <v>17</v>
      </c>
      <c r="E4" s="6" t="s">
        <v>18</v>
      </c>
      <c r="F4" s="6" t="s">
        <v>19</v>
      </c>
      <c r="G4" s="9" t="s">
        <v>20</v>
      </c>
    </row>
    <row r="5" spans="1:7" ht="41.4" x14ac:dyDescent="0.3">
      <c r="A5" s="4">
        <v>44247</v>
      </c>
      <c r="B5" s="4">
        <v>44248</v>
      </c>
      <c r="C5" s="5" t="s">
        <v>36</v>
      </c>
      <c r="D5" s="6" t="s">
        <v>37</v>
      </c>
      <c r="E5" s="8" t="s">
        <v>38</v>
      </c>
      <c r="F5" s="6" t="s">
        <v>19</v>
      </c>
      <c r="G5" s="9" t="s">
        <v>39</v>
      </c>
    </row>
    <row r="6" spans="1:7" ht="28.8" x14ac:dyDescent="0.3">
      <c r="A6" s="4">
        <v>44247</v>
      </c>
      <c r="B6" s="4">
        <v>44247</v>
      </c>
      <c r="C6" s="5" t="s">
        <v>6</v>
      </c>
      <c r="D6" s="6" t="s">
        <v>54</v>
      </c>
      <c r="E6" s="6" t="s">
        <v>57</v>
      </c>
      <c r="F6" s="6" t="s">
        <v>19</v>
      </c>
      <c r="G6" s="9" t="s">
        <v>58</v>
      </c>
    </row>
    <row r="7" spans="1:7" ht="27.6" x14ac:dyDescent="0.3">
      <c r="A7" s="15">
        <v>44247</v>
      </c>
      <c r="B7" s="15">
        <v>44248</v>
      </c>
      <c r="C7" s="11" t="s">
        <v>6</v>
      </c>
      <c r="D7" s="13" t="s">
        <v>37</v>
      </c>
      <c r="E7" s="13" t="s">
        <v>85</v>
      </c>
      <c r="F7" s="12" t="s">
        <v>12</v>
      </c>
      <c r="G7" s="14" t="s">
        <v>84</v>
      </c>
    </row>
    <row r="8" spans="1:7" ht="28.8" x14ac:dyDescent="0.3">
      <c r="A8" s="4">
        <v>44255</v>
      </c>
      <c r="B8" s="4">
        <v>44255</v>
      </c>
      <c r="C8" s="5" t="s">
        <v>6</v>
      </c>
      <c r="D8" s="6" t="s">
        <v>17</v>
      </c>
      <c r="E8" s="6" t="s">
        <v>24</v>
      </c>
      <c r="F8" s="6" t="s">
        <v>19</v>
      </c>
      <c r="G8" s="9" t="s">
        <v>25</v>
      </c>
    </row>
    <row r="9" spans="1:7" ht="28.8" x14ac:dyDescent="0.3">
      <c r="A9" s="4">
        <v>44268</v>
      </c>
      <c r="B9" s="4">
        <v>44268</v>
      </c>
      <c r="C9" s="5" t="s">
        <v>6</v>
      </c>
      <c r="D9" s="6" t="s">
        <v>8</v>
      </c>
      <c r="E9" s="6" t="s">
        <v>52</v>
      </c>
      <c r="F9" s="6" t="s">
        <v>9</v>
      </c>
      <c r="G9" s="9" t="s">
        <v>53</v>
      </c>
    </row>
    <row r="10" spans="1:7" ht="27.6" x14ac:dyDescent="0.3">
      <c r="A10" s="4">
        <v>44282</v>
      </c>
      <c r="B10" s="4">
        <v>44283</v>
      </c>
      <c r="C10" s="5" t="s">
        <v>6</v>
      </c>
      <c r="D10" s="6" t="s">
        <v>27</v>
      </c>
      <c r="E10" s="6" t="s">
        <v>28</v>
      </c>
      <c r="F10" s="6" t="s">
        <v>19</v>
      </c>
      <c r="G10" s="7" t="s">
        <v>29</v>
      </c>
    </row>
    <row r="11" spans="1:7" ht="41.4" x14ac:dyDescent="0.3">
      <c r="A11" s="4">
        <v>44290</v>
      </c>
      <c r="B11" s="4">
        <v>44290</v>
      </c>
      <c r="C11" s="5" t="s">
        <v>6</v>
      </c>
      <c r="D11" s="6" t="s">
        <v>30</v>
      </c>
      <c r="E11" s="6" t="s">
        <v>46</v>
      </c>
      <c r="F11" s="6" t="s">
        <v>19</v>
      </c>
      <c r="G11" s="9" t="s">
        <v>47</v>
      </c>
    </row>
    <row r="12" spans="1:7" ht="27.6" x14ac:dyDescent="0.3">
      <c r="A12" s="4">
        <v>44289</v>
      </c>
      <c r="B12" s="4">
        <v>44290</v>
      </c>
      <c r="C12" s="5" t="s">
        <v>6</v>
      </c>
      <c r="D12" s="6" t="s">
        <v>26</v>
      </c>
      <c r="E12" s="6" t="s">
        <v>50</v>
      </c>
      <c r="F12" s="6" t="s">
        <v>12</v>
      </c>
      <c r="G12" s="7" t="s">
        <v>51</v>
      </c>
    </row>
    <row r="13" spans="1:7" ht="41.4" x14ac:dyDescent="0.3">
      <c r="A13" s="4">
        <v>44290</v>
      </c>
      <c r="B13" s="4">
        <v>44290</v>
      </c>
      <c r="C13" s="5" t="s">
        <v>14</v>
      </c>
      <c r="D13" s="6" t="s">
        <v>8</v>
      </c>
      <c r="E13" s="6" t="s">
        <v>15</v>
      </c>
      <c r="F13" s="6" t="s">
        <v>9</v>
      </c>
      <c r="G13" s="7" t="s">
        <v>16</v>
      </c>
    </row>
    <row r="14" spans="1:7" ht="27.6" x14ac:dyDescent="0.3">
      <c r="A14" s="4">
        <v>44304</v>
      </c>
      <c r="B14" s="4">
        <v>44304</v>
      </c>
      <c r="C14" s="5" t="s">
        <v>6</v>
      </c>
      <c r="D14" s="6" t="s">
        <v>71</v>
      </c>
      <c r="E14" s="6" t="s">
        <v>72</v>
      </c>
      <c r="F14" s="6" t="s">
        <v>32</v>
      </c>
      <c r="G14" s="7" t="s">
        <v>73</v>
      </c>
    </row>
    <row r="15" spans="1:7" ht="41.4" x14ac:dyDescent="0.3">
      <c r="A15" s="4">
        <v>44353</v>
      </c>
      <c r="B15" s="4">
        <v>44353</v>
      </c>
      <c r="C15" s="5" t="s">
        <v>6</v>
      </c>
      <c r="D15" s="6" t="s">
        <v>30</v>
      </c>
      <c r="E15" s="6" t="s">
        <v>31</v>
      </c>
      <c r="F15" s="6" t="s">
        <v>32</v>
      </c>
      <c r="G15" s="7" t="s">
        <v>33</v>
      </c>
    </row>
    <row r="16" spans="1:7" ht="27.6" x14ac:dyDescent="0.3">
      <c r="A16" s="4">
        <v>44394</v>
      </c>
      <c r="B16" s="4">
        <v>44394</v>
      </c>
      <c r="C16" s="5" t="s">
        <v>6</v>
      </c>
      <c r="D16" s="6" t="s">
        <v>10</v>
      </c>
      <c r="E16" s="6" t="s">
        <v>11</v>
      </c>
      <c r="F16" s="6" t="s">
        <v>12</v>
      </c>
      <c r="G16" s="7" t="s">
        <v>13</v>
      </c>
    </row>
    <row r="17" spans="1:7" ht="27.6" x14ac:dyDescent="0.3">
      <c r="A17" s="4">
        <v>44402</v>
      </c>
      <c r="B17" s="4">
        <v>44402</v>
      </c>
      <c r="C17" s="5" t="s">
        <v>6</v>
      </c>
      <c r="D17" s="6" t="s">
        <v>8</v>
      </c>
      <c r="E17" s="8" t="s">
        <v>40</v>
      </c>
      <c r="F17" s="6" t="s">
        <v>19</v>
      </c>
      <c r="G17" s="7" t="s">
        <v>41</v>
      </c>
    </row>
    <row r="18" spans="1:7" ht="41.4" x14ac:dyDescent="0.3">
      <c r="A18" s="4">
        <v>44402</v>
      </c>
      <c r="B18" s="4">
        <v>44402</v>
      </c>
      <c r="C18" s="5" t="s">
        <v>6</v>
      </c>
      <c r="D18" s="6" t="s">
        <v>26</v>
      </c>
      <c r="E18" s="6" t="s">
        <v>69</v>
      </c>
      <c r="F18" s="6" t="s">
        <v>19</v>
      </c>
      <c r="G18" s="7" t="s">
        <v>70</v>
      </c>
    </row>
    <row r="19" spans="1:7" ht="27.6" x14ac:dyDescent="0.3">
      <c r="A19" s="10">
        <v>44422</v>
      </c>
      <c r="B19" s="10">
        <v>44422</v>
      </c>
      <c r="C19" s="11" t="s">
        <v>6</v>
      </c>
      <c r="D19" s="12" t="s">
        <v>81</v>
      </c>
      <c r="E19" s="13" t="s">
        <v>82</v>
      </c>
      <c r="F19" s="12" t="s">
        <v>19</v>
      </c>
      <c r="G19" s="14" t="s">
        <v>83</v>
      </c>
    </row>
    <row r="20" spans="1:7" ht="27.6" x14ac:dyDescent="0.3">
      <c r="A20" s="4">
        <v>44429</v>
      </c>
      <c r="B20" s="4">
        <v>44430</v>
      </c>
      <c r="C20" s="5" t="s">
        <v>36</v>
      </c>
      <c r="D20" s="6" t="s">
        <v>64</v>
      </c>
      <c r="E20" s="6" t="s">
        <v>65</v>
      </c>
      <c r="F20" s="6" t="s">
        <v>19</v>
      </c>
      <c r="G20" s="7" t="s">
        <v>66</v>
      </c>
    </row>
    <row r="21" spans="1:7" ht="41.4" x14ac:dyDescent="0.3">
      <c r="A21" s="4">
        <v>44429</v>
      </c>
      <c r="B21" s="4">
        <v>44430</v>
      </c>
      <c r="C21" s="5" t="s">
        <v>6</v>
      </c>
      <c r="D21" s="6" t="s">
        <v>64</v>
      </c>
      <c r="E21" s="6" t="s">
        <v>67</v>
      </c>
      <c r="F21" s="6" t="s">
        <v>32</v>
      </c>
      <c r="G21" s="7" t="s">
        <v>68</v>
      </c>
    </row>
    <row r="22" spans="1:7" ht="27.6" x14ac:dyDescent="0.3">
      <c r="A22" s="4">
        <v>44436</v>
      </c>
      <c r="B22" s="4">
        <v>44437</v>
      </c>
      <c r="C22" s="5" t="s">
        <v>36</v>
      </c>
      <c r="D22" s="6" t="s">
        <v>74</v>
      </c>
      <c r="E22" s="6" t="s">
        <v>75</v>
      </c>
      <c r="F22" s="6" t="s">
        <v>19</v>
      </c>
      <c r="G22" s="7" t="s">
        <v>76</v>
      </c>
    </row>
    <row r="23" spans="1:7" ht="27.6" x14ac:dyDescent="0.3">
      <c r="A23" s="4">
        <v>44443</v>
      </c>
      <c r="B23" s="4">
        <v>44444</v>
      </c>
      <c r="C23" s="5" t="s">
        <v>6</v>
      </c>
      <c r="D23" s="6" t="s">
        <v>8</v>
      </c>
      <c r="E23" s="6" t="s">
        <v>59</v>
      </c>
      <c r="F23" s="6" t="s">
        <v>19</v>
      </c>
      <c r="G23" s="7" t="s">
        <v>60</v>
      </c>
    </row>
    <row r="24" spans="1:7" ht="27.6" x14ac:dyDescent="0.3">
      <c r="A24" s="4">
        <v>44443</v>
      </c>
      <c r="B24" s="4">
        <v>44443</v>
      </c>
      <c r="C24" s="5" t="s">
        <v>6</v>
      </c>
      <c r="D24" s="6" t="s">
        <v>87</v>
      </c>
      <c r="E24" s="6" t="s">
        <v>88</v>
      </c>
      <c r="F24" s="6" t="s">
        <v>32</v>
      </c>
      <c r="G24" s="7" t="s">
        <v>89</v>
      </c>
    </row>
    <row r="25" spans="1:7" ht="27.6" x14ac:dyDescent="0.3">
      <c r="A25" s="4">
        <v>44458</v>
      </c>
      <c r="B25" s="4">
        <v>44458</v>
      </c>
      <c r="C25" s="5" t="s">
        <v>36</v>
      </c>
      <c r="D25" s="6" t="s">
        <v>61</v>
      </c>
      <c r="E25" s="6" t="s">
        <v>62</v>
      </c>
      <c r="F25" s="6" t="s">
        <v>19</v>
      </c>
      <c r="G25" s="7" t="s">
        <v>63</v>
      </c>
    </row>
    <row r="26" spans="1:7" ht="28.8" x14ac:dyDescent="0.3">
      <c r="A26" s="4">
        <v>44464</v>
      </c>
      <c r="B26" s="4">
        <v>44464</v>
      </c>
      <c r="C26" s="5" t="s">
        <v>6</v>
      </c>
      <c r="D26" s="6" t="s">
        <v>21</v>
      </c>
      <c r="E26" s="6" t="s">
        <v>22</v>
      </c>
      <c r="F26" s="6" t="s">
        <v>12</v>
      </c>
      <c r="G26" s="9" t="s">
        <v>23</v>
      </c>
    </row>
    <row r="27" spans="1:7" ht="27.6" x14ac:dyDescent="0.3">
      <c r="A27" s="4">
        <v>44464</v>
      </c>
      <c r="B27" s="4">
        <v>44464</v>
      </c>
      <c r="C27" s="5" t="s">
        <v>6</v>
      </c>
      <c r="D27" s="6" t="s">
        <v>26</v>
      </c>
      <c r="E27" s="6" t="s">
        <v>34</v>
      </c>
      <c r="F27" s="6" t="s">
        <v>9</v>
      </c>
      <c r="G27" s="7" t="s">
        <v>35</v>
      </c>
    </row>
    <row r="28" spans="1:7" ht="27.6" x14ac:dyDescent="0.3">
      <c r="A28" s="4">
        <v>44471</v>
      </c>
      <c r="B28" s="4">
        <v>44471</v>
      </c>
      <c r="C28" s="5" t="s">
        <v>6</v>
      </c>
      <c r="D28" s="6" t="s">
        <v>17</v>
      </c>
      <c r="E28" s="6" t="s">
        <v>42</v>
      </c>
      <c r="F28" s="6" t="s">
        <v>32</v>
      </c>
      <c r="G28" s="7" t="s">
        <v>43</v>
      </c>
    </row>
    <row r="29" spans="1:7" ht="28.8" x14ac:dyDescent="0.3">
      <c r="A29" s="4">
        <v>44472</v>
      </c>
      <c r="B29" s="4">
        <v>44472</v>
      </c>
      <c r="C29" s="5" t="s">
        <v>36</v>
      </c>
      <c r="D29" s="6" t="s">
        <v>64</v>
      </c>
      <c r="E29" s="6" t="s">
        <v>77</v>
      </c>
      <c r="F29" s="6" t="s">
        <v>12</v>
      </c>
      <c r="G29" s="9" t="s">
        <v>78</v>
      </c>
    </row>
    <row r="30" spans="1:7" ht="27.6" x14ac:dyDescent="0.3">
      <c r="A30" s="4">
        <v>44492</v>
      </c>
      <c r="B30" s="4">
        <v>44492</v>
      </c>
      <c r="C30" s="5" t="s">
        <v>6</v>
      </c>
      <c r="D30" s="6" t="s">
        <v>54</v>
      </c>
      <c r="E30" s="6" t="s">
        <v>55</v>
      </c>
      <c r="F30" s="6" t="s">
        <v>32</v>
      </c>
      <c r="G30" s="7" t="s">
        <v>56</v>
      </c>
    </row>
    <row r="31" spans="1:7" ht="27.6" x14ac:dyDescent="0.3">
      <c r="A31" s="4">
        <v>44500</v>
      </c>
      <c r="B31" s="4">
        <v>44500</v>
      </c>
      <c r="C31" s="5" t="s">
        <v>6</v>
      </c>
      <c r="D31" s="6" t="s">
        <v>17</v>
      </c>
      <c r="E31" s="6" t="s">
        <v>48</v>
      </c>
      <c r="F31" s="6" t="s">
        <v>12</v>
      </c>
      <c r="G31" s="7" t="s">
        <v>49</v>
      </c>
    </row>
    <row r="32" spans="1:7" ht="27.6" x14ac:dyDescent="0.3">
      <c r="A32" s="4">
        <v>44541</v>
      </c>
      <c r="B32" s="4">
        <v>44541</v>
      </c>
      <c r="C32" s="5" t="s">
        <v>6</v>
      </c>
      <c r="D32" s="6" t="s">
        <v>17</v>
      </c>
      <c r="E32" s="6" t="s">
        <v>44</v>
      </c>
      <c r="F32" s="6" t="s">
        <v>32</v>
      </c>
      <c r="G32" s="7" t="s">
        <v>45</v>
      </c>
    </row>
  </sheetData>
  <mergeCells count="1">
    <mergeCell ref="A1:G1"/>
  </mergeCells>
  <conditionalFormatting sqref="C8:C31 C3:C6">
    <cfRule type="cellIs" dxfId="3" priority="8" operator="equal">
      <formula>"ПК"</formula>
    </cfRule>
  </conditionalFormatting>
  <conditionalFormatting sqref="C8:C31 C3:C6">
    <cfRule type="cellIs" dxfId="2" priority="7" operator="equal">
      <formula>"Национальная ""Победитель клуба года"""</formula>
    </cfRule>
  </conditionalFormatting>
  <conditionalFormatting sqref="C32">
    <cfRule type="cellIs" dxfId="1" priority="4" operator="equal">
      <formula>"CACIB"</formula>
    </cfRule>
  </conditionalFormatting>
  <conditionalFormatting sqref="C7">
    <cfRule type="cellIs" dxfId="0" priority="3" operator="equal">
      <formula>"CACIB"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2020-11-20T15:07:15Z</dcterms:modified>
</cp:coreProperties>
</file>