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'1'!$A$2:$H$186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<sst xmlns="http://schemas.openxmlformats.org/spreadsheetml/2006/main" count="929" uniqueCount="433">
  <si>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</si>
  <si>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</si>
  <si>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</si>
  <si>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</si>
  <si>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</si>
  <si>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</si>
  <si>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</si>
  <si>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отказ - НЕ ЯВЛЯЕТСЯ ЧЛЕНОМ НКП</t>
  </si>
  <si>
    <t xml:space="preserve">Французский бульдог </t>
  </si>
  <si>
    <t>Санкт-Петербург</t>
  </si>
  <si>
    <t>СПБРОО "КПЦ "СИРИУС"</t>
  </si>
  <si>
    <t>РФОС</t>
  </si>
  <si>
    <t>КЧК</t>
  </si>
  <si>
    <t>Волгоград</t>
  </si>
  <si>
    <t>ВОЛГОГРАДСКИЙ ГОРОДСКОЙ КЛУБ
СЛУЖЕБНОГО СОБАКОВОДСТВА
"КЛАССИК"</t>
  </si>
  <si>
    <t>РФЛС</t>
  </si>
  <si>
    <t>Classic-vd@mail.ru; 89020945731</t>
  </si>
  <si>
    <t>Рязань</t>
  </si>
  <si>
    <t>РРОО КК "СИРИУС"</t>
  </si>
  <si>
    <t>РФСС</t>
  </si>
  <si>
    <t>c-chow@ya.ru, tkeremina@yandex.ru; 89038368989</t>
  </si>
  <si>
    <t>РРОО КК "УРСА МАЖОР"</t>
  </si>
  <si>
    <t>ОО "ВОЛГОГРАДСКИЙ ГОРОДСКОЙ
КИНОЛОГИЧЕСКИЙ КЛУБ "ИМИДЖ"</t>
  </si>
  <si>
    <t>vgkki@bk.ru; 89047796733, 89610586829</t>
  </si>
  <si>
    <t>Орел</t>
  </si>
  <si>
    <t>ООКК</t>
  </si>
  <si>
    <t>dogs_ookk@mail.ru; 84862721370, 89107472739, 89996029364</t>
  </si>
  <si>
    <t>ВООО ВУСКСС</t>
  </si>
  <si>
    <t>ОАНКОО</t>
  </si>
  <si>
    <t>vouskss@yandex.ru; 89093776961</t>
  </si>
  <si>
    <t>Москва</t>
  </si>
  <si>
    <t>ОБЩЕСТВЕННОЕ ОБЪЕДИНЕНИЕ
"КИНОЛОГИЯ"</t>
  </si>
  <si>
    <t>kinologia@mail.ru; 84991441765, 89167966589</t>
  </si>
  <si>
    <t>Екатеринбург</t>
  </si>
  <si>
    <t>ОКО "С.К.Е."</t>
  </si>
  <si>
    <t>СООО "ЕКК "ВИННЕР"</t>
  </si>
  <si>
    <t>dobryduh2006@yandex.ru; 89222989785</t>
  </si>
  <si>
    <t>МО, Подольск</t>
  </si>
  <si>
    <t>МООЛЖ "АМИГО"</t>
  </si>
  <si>
    <t>altuninae@inbox.ru; 89161613436</t>
  </si>
  <si>
    <t>Липецк</t>
  </si>
  <si>
    <t>ОО ЛГКС "ЛЕГИОН"</t>
  </si>
  <si>
    <t>acopart@mail.ru; 89601431443</t>
  </si>
  <si>
    <t>Барнаул</t>
  </si>
  <si>
    <t>МРОО СФЛС</t>
  </si>
  <si>
    <t>zubkova-69@mail.ru; 89039470735</t>
  </si>
  <si>
    <t>МКОО "ТРЕЙЛ"</t>
  </si>
  <si>
    <t>hint1985@inbox.ru; 89037189520</t>
  </si>
  <si>
    <t>Калининград</t>
  </si>
  <si>
    <t>ОО КФК "БАЛТШТЕРН-К"</t>
  </si>
  <si>
    <t>baltshtern-k@list.ru, baffi73@list.ru; 84012332101, 89062373393, 89212626119</t>
  </si>
  <si>
    <t>Ставрополь</t>
  </si>
  <si>
    <t>ОО РКО СК "АЛЬЯНС"</t>
  </si>
  <si>
    <t>dogstav@bk.ru; 89624034186, 88652555545, 88652741212</t>
  </si>
  <si>
    <t>Тольятти</t>
  </si>
  <si>
    <t>ТГОО КЛУБ СОБАКОВОДСТВА "ЛАДА"</t>
  </si>
  <si>
    <t>sarbonaprogress@mail.ru; 89023730370</t>
  </si>
  <si>
    <t>Пермь</t>
  </si>
  <si>
    <t>КИНОЛОГИЧЕСКИЙ ЦЕНТР БРАНД"</t>
  </si>
  <si>
    <t>serggold08@rambler.ru; 83422206882, 89127896757</t>
  </si>
  <si>
    <t>Ростов-на-Дону</t>
  </si>
  <si>
    <t>РРОКО "ФАВОРИТ"</t>
  </si>
  <si>
    <t>favorit-kinolog@yandex.ru; 89034010263</t>
  </si>
  <si>
    <t>МО, Балашиха</t>
  </si>
  <si>
    <t>ОО СККЛС "АРГУС"</t>
  </si>
  <si>
    <t>viktor-club@yandex.ru; 89167179651, 89264598921</t>
  </si>
  <si>
    <t>Красноярск</t>
  </si>
  <si>
    <t>КРООПС "ФЕНИКС - СТАР"</t>
  </si>
  <si>
    <t>2142025@mail.ru; 89233542025</t>
  </si>
  <si>
    <t>Ярославль</t>
  </si>
  <si>
    <t>ЯРОСО "КЛУБ СЛУЖЕБНОГО И
ЛЮБИТЕЛЬСКОГО СОБАКОВОДСТВА"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</si>
  <si>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</si>
  <si>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</si>
  <si>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</si>
  <si>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СПБ РОО "ТРИАДА Л"</t>
  </si>
  <si>
    <t>kamalakshmi@yandex.ru; 89112897101, 88125118279</t>
  </si>
  <si>
    <t>Пенза</t>
  </si>
  <si>
    <t>ПРООЛЖ "СКИФ"</t>
  </si>
  <si>
    <t>skif-penza@yandex.ru; 89061595928</t>
  </si>
  <si>
    <t>Березники</t>
  </si>
  <si>
    <t>БООСИЛС "НИКА"</t>
  </si>
  <si>
    <t>almaz-chow@yandex.ru; 89028393364, 89822549822</t>
  </si>
  <si>
    <t>Иркутск</t>
  </si>
  <si>
    <t>ИГОО ОЛС "ЛИДЕР"</t>
  </si>
  <si>
    <t>pet.planet@mail.ru; 89855347599</t>
  </si>
  <si>
    <t>Чайковский</t>
  </si>
  <si>
    <t>МОО КЛЖ ФЕСТ</t>
  </si>
  <si>
    <t>mitzhell@mail.ru, tvt.izh@yandex.ru; 89226485952, 89225051114</t>
  </si>
  <si>
    <t>РООКК "ОЛЖ "СИРИУС"</t>
  </si>
  <si>
    <t>Sirius-ds@yandex.ru; 89135299015</t>
  </si>
  <si>
    <t>КЛЖ "ОЛИМП"</t>
  </si>
  <si>
    <t>klubolimp@yandex.ru; 89262324428</t>
  </si>
  <si>
    <t>К.Л.Ж. "ПЕТЕРБУРГ"</t>
  </si>
  <si>
    <t>galpeterburg@yandex.ru; 89219804955</t>
  </si>
  <si>
    <t>Воронеж</t>
  </si>
  <si>
    <t>ВГОО "ЦЕНТР ПО ДРЕССИРОВКЕ И
РАЗВЕДЕНИЮ СОБАК "СОЗВЕЗДИЕ"</t>
  </si>
  <si>
    <t>streletskajaslob@mail.ru; 89601045664, 84732745802</t>
  </si>
  <si>
    <t>Рыбинск</t>
  </si>
  <si>
    <t>ОО "КЛУБ СЛУЖЕБНОГО
СОБАКОВОДСТВА" Г. РЫБИНСКА И
РЫБИНСКОГО МР ЯО</t>
  </si>
  <si>
    <t>cerelin_88@mail.ru; 89622023188</t>
  </si>
  <si>
    <t>МОО "ГЛОБУС ПЛЮС"</t>
  </si>
  <si>
    <t>globus-s@mail.ru; 89096579544</t>
  </si>
  <si>
    <t>Владивосток</t>
  </si>
  <si>
    <t>ПКОО КЦ "КОМПАНЬОН"</t>
  </si>
  <si>
    <t>serdte_ok@list.ru; 89025055957</t>
  </si>
  <si>
    <t>Тюмень</t>
  </si>
  <si>
    <t>ТООЛЖ</t>
  </si>
  <si>
    <t>209859@mail.ru, toolj@mail.ru; 83452265286, 89044977505</t>
  </si>
  <si>
    <t>Белгород</t>
  </si>
  <si>
    <t>БРООК "ГРАНД КАНИС"</t>
  </si>
  <si>
    <t>grand-canis@ya.ru; 89290034961, 89056733465, 84722523085</t>
  </si>
  <si>
    <t>РОО "РКСЛ"</t>
  </si>
  <si>
    <t>greenisland@mail.ru; 88632516298, 89282276587, 89289280507</t>
  </si>
  <si>
    <t>Новосибирск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</si>
  <si>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</si>
  <si>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</si>
  <si>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</si>
  <si>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</si>
  <si>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НГОО КЛУБ "КОТ И ПЁС"</t>
  </si>
  <si>
    <t>kip1993@mail.ru; 83833146023</t>
  </si>
  <si>
    <t>РОО КК "БЕСТ ШОУ ДОГ"</t>
  </si>
  <si>
    <t>Best-shou-dog@yandex.ru; 89859085631, 89253661492</t>
  </si>
  <si>
    <t>Абакан</t>
  </si>
  <si>
    <t>КЛУБ "ФАУНА"</t>
  </si>
  <si>
    <t>rpvita150@yandex.ru; 89235813465</t>
  </si>
  <si>
    <t>Владимир</t>
  </si>
  <si>
    <t>ВРОО "КК "ЛУЧ"</t>
  </si>
  <si>
    <t>chaw.afina@mail.ru; 89209357138</t>
  </si>
  <si>
    <t>Ижевск</t>
  </si>
  <si>
    <t>ГОО "ФСПС Г.ИЖЕВСКА"</t>
  </si>
  <si>
    <t>zifir.s@yandex.ru; 89226884873, 89199093108</t>
  </si>
  <si>
    <t>МКОО "ОРФЕЙ"</t>
  </si>
  <si>
    <t>orfey005@yandex.ru; 89096703554</t>
  </si>
  <si>
    <t>РООО "ДКС"</t>
  </si>
  <si>
    <t>rooo_dks@list.ru; 89064259844, 89094333993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</si>
  <si>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</si>
  <si>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</si>
  <si>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</si>
  <si>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</si>
  <si>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</si>
  <si>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</si>
  <si>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</si>
  <si>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Уфа</t>
  </si>
  <si>
    <t>РОО "СЛЖ "НИКА"РБ"</t>
  </si>
  <si>
    <t>ufa-nika@yandex.ru; 89625354455</t>
  </si>
  <si>
    <t>РОО "КИНОЛОГИЧЕСКИЙ ЦЕНТР
"ГАЛАКТИКА"</t>
  </si>
  <si>
    <t>9496231@mail.ru; 89032886963</t>
  </si>
  <si>
    <t>МОО ОЛЖ "ЛИГА’С"</t>
  </si>
  <si>
    <t>galinarom@bk.ru, info@ligasdog.ru; 89165519761</t>
  </si>
  <si>
    <t>ООО "КИНОЛОГИЧЕСКИЙ ЦЕНТР
"ЭЛИТА"</t>
  </si>
  <si>
    <t>Elita-dog@yandex.ru; 89255147602</t>
  </si>
  <si>
    <t>Миасс</t>
  </si>
  <si>
    <t>МГОО "КЛУБ СОБАКОВОДСТВА "ЗООМИР"</t>
  </si>
  <si>
    <t>zoozentr@mail.ru; 89193533550</t>
  </si>
  <si>
    <t>Новороссийск</t>
  </si>
  <si>
    <t>НГОО "КЛУБ КИНОЛОГОВ "ЭЛИТА"</t>
  </si>
  <si>
    <t>flyingbird2002@mail.ru; 88617211588, 88617210455</t>
  </si>
  <si>
    <t>Омск</t>
  </si>
  <si>
    <t>ОРОО КК "ДАЙНА"</t>
  </si>
  <si>
    <t>orkk-dayna@narod.ru; 89069193198</t>
  </si>
  <si>
    <t>СПБ РОО "ПКЦ "ОЛИМП"</t>
  </si>
  <si>
    <t>marunal@bk.ru; 88127456255, 89112749705, 89657544316</t>
  </si>
  <si>
    <t>Челябинск</t>
  </si>
  <si>
    <t>ЧРОО "КИНОЛОГИЧЕСКИЙ ЦЕНТР
"ЭНИМАЛЗ"</t>
  </si>
  <si>
    <t>animalz@list.ru; 89085841659</t>
  </si>
  <si>
    <t>Калуга</t>
  </si>
  <si>
    <t>vorobjeva_ia@mail.ru; 89206172878, 89109139692</t>
  </si>
  <si>
    <t>МООК "КИНОЛОГ И Я"</t>
  </si>
  <si>
    <t>kinol2014@mail.ru; 89150890261</t>
  </si>
  <si>
    <t>РОО ОЛСБП "БРИЗ"</t>
  </si>
  <si>
    <t>t9689474953@mail.ru; 89689474953</t>
  </si>
  <si>
    <t>РОО "КИНОЛОГИЧЕСКИЙ КЛУБ
"КАРЛИН"</t>
  </si>
  <si>
    <t>club-carlin@rambler.ru; 89035607114</t>
  </si>
  <si>
    <t>РОО "КК "СТОЛИЦА"</t>
  </si>
  <si>
    <t>kkstolitsa@yandex.ru; 89296747203, 89296387203</t>
  </si>
  <si>
    <t>МКОО "АТЛАНТИДА"</t>
  </si>
  <si>
    <t>red-paradise@yandex.ru, vistavka@atlantida-dogs.ru; 89057386461, 84999001404</t>
  </si>
  <si>
    <t>Нижний Новгород</t>
  </si>
  <si>
    <t>НОООЛЖ  "ФАУНА"</t>
  </si>
  <si>
    <t>olga-faunann@yandex.ru; 89063512443, 89648344752</t>
  </si>
  <si>
    <t>НРОО КЛС "СОЮЗ КИНОЛОГОВ"</t>
  </si>
  <si>
    <t>Касли</t>
  </si>
  <si>
    <t>ОГОО "ГКСС Г. ОЗЕРСКА
ЧЕЛЯБИНСКОЙ ОБЛАСТИ"</t>
  </si>
  <si>
    <t>gkssozersk@mail.ru; 89191267054</t>
  </si>
  <si>
    <t>РОО "ОБЩЕСТВО ЛЮБИТЕЛЕЙ
ЖИВОТНЫХ"</t>
  </si>
  <si>
    <t>ketly@bk.ru; 89806562130</t>
  </si>
  <si>
    <t>СПБ РОО "КК "ЭЛИТА"</t>
  </si>
  <si>
    <t>info@elita.org.ru; 88123260291</t>
  </si>
  <si>
    <t>СЕВАСТОПОЛЬСКАЯ РОО "СКС
ГРАНД"</t>
  </si>
  <si>
    <t>sevgrand.rkf@mail.ru; 89787124941</t>
  </si>
  <si>
    <t>Тула</t>
  </si>
  <si>
    <t>ТГООЛС "А ЭЛИТА"</t>
  </si>
  <si>
    <t>aelita_tula@mail.ru, stina_2002@mail.ru; 89030391117, 89107013594</t>
  </si>
  <si>
    <t>ТГОО КЦ "АВЕРС"</t>
  </si>
  <si>
    <t>Череповец</t>
  </si>
  <si>
    <t>ЧГОО "ЧЕРЕПОВЕЦКИЙ КИНОЛОГИЧЕСКИЙ
ЦЕНТР "АЛМАЗНАЯ КОРОНА"</t>
  </si>
  <si>
    <t>koroleva2003@bk.ru; 89210593761</t>
  </si>
  <si>
    <t>Армавир</t>
  </si>
  <si>
    <t>КККОО "ЗООСФЕРА"</t>
  </si>
  <si>
    <t>zoosfera-armavir@mail.ru; 89184754030, 88613743418</t>
  </si>
  <si>
    <t>ОО "ВЛОКС"</t>
  </si>
  <si>
    <t>okss33reg@mail.ru; 89157967583</t>
  </si>
  <si>
    <t>РОО "ФЕДЕРАЦИЯ СЛУЖЕБНОГО
СОБАКОВОДСТВА"</t>
  </si>
  <si>
    <t>club-roofss@yandex.ru; 89275218181</t>
  </si>
  <si>
    <t>Вологда</t>
  </si>
  <si>
    <t>ВООО "КЦ "ФАВОРИТ"</t>
  </si>
  <si>
    <t>dibar-vologda@yandex.ru; 89535042225, 89212335179</t>
  </si>
  <si>
    <t>Казань</t>
  </si>
  <si>
    <t>ТРБОО "КИНОЛОГИЧЕСКАЯ
ФЕДЕРАЦИЯ РЕСПУБЛИКИ
ТАТАРСТАН"</t>
  </si>
  <si>
    <t>KFRT1@mail.ru; 89050210637, 89063270442</t>
  </si>
  <si>
    <t>МКОО "ВОЗРОЖДЕНИЕ БИС"</t>
  </si>
  <si>
    <t>vozrojdenie@hotmail.com; 89859697865</t>
  </si>
  <si>
    <t>РОО "КО "ПРОМЕТЕЙ"</t>
  </si>
  <si>
    <t>tosik80@inbox.ru; 84954657558, 89162213759, 89257721649</t>
  </si>
  <si>
    <t>ОГКОО "АЛИСА"</t>
  </si>
  <si>
    <t>vasani69@mail.ru; 89065686382</t>
  </si>
  <si>
    <t>ПООЛС</t>
  </si>
  <si>
    <t>poolc@yandex.ru; 83422247220, 89027911354</t>
  </si>
  <si>
    <t>ПГООКЛЖ "РУСЬ"</t>
  </si>
  <si>
    <t>klgrus-podolsk@mail.ru; 84967636949, 89032783985, 89032874362</t>
  </si>
  <si>
    <t>Самара</t>
  </si>
  <si>
    <t>САМАРСКИЙ ОБЛАСТНОЙ КЛУБ
СОБАКОВОДСТВА "ОЛИМП"</t>
  </si>
  <si>
    <t>oks-olimp@mail.ru; 88463758760, 89033004015</t>
  </si>
  <si>
    <t>РОО "КИНОЛОГИЧЕСКИЙ КЛУБ "СОЮЗ
ПРОФИ"</t>
  </si>
  <si>
    <t>rolling-but@mail.ru; 89117420637, 89117376296</t>
  </si>
  <si>
    <t>Симферополь</t>
  </si>
  <si>
    <t>КРОО "КИНОЛОГИЧЕСКАЯ
ФЕДЕРАЦИЯ"</t>
  </si>
  <si>
    <t>office@kkf.org.ru; 89788330571, 89787402771</t>
  </si>
  <si>
    <t>Тверь</t>
  </si>
  <si>
    <t>ТГ ОО "ТКЦ"</t>
  </si>
  <si>
    <t>korkunovasveta@rambler.ru; 89201548208</t>
  </si>
  <si>
    <t>МО, Тучково</t>
  </si>
  <si>
    <t>МОКС И СС "МИЛЛЕНИУМ"</t>
  </si>
  <si>
    <t>millenium-club@mail.ru; 89251554143, 89037102257</t>
  </si>
  <si>
    <t>Александров</t>
  </si>
  <si>
    <t>ООАРКСС "АЛЕКСАНДРОВА
СЛОБОДА"</t>
  </si>
  <si>
    <t>markov@a-sloboda.ru; 89100988000</t>
  </si>
  <si>
    <t>Джанкой</t>
  </si>
  <si>
    <t>КРКОО "САРМАТ"</t>
  </si>
  <si>
    <t>gridina_1979@mail.ru; 89788532811</t>
  </si>
  <si>
    <t>ККРОО "КЛУБ АБСОЛЮТ", "КЛУБ
АБСОЛЮТ"</t>
  </si>
  <si>
    <t>kvit39@mail.ru; 89062166228</t>
  </si>
  <si>
    <t xml:space="preserve">отказ по ходатайству НКП </t>
  </si>
  <si>
    <t>Краснодар</t>
  </si>
  <si>
    <t>КРОО "КУБАНЬКИНОЛОГИЯ"</t>
  </si>
  <si>
    <t>kubdog@ya.ru; 88612410721, 89882410721</t>
  </si>
  <si>
    <t>МР ОО ОЛС "ИДЕАЛ"</t>
  </si>
  <si>
    <t>kennelclub-ideal@mail.ru; 84957695764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</si>
  <si>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</si>
  <si>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</si>
  <si>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</si>
  <si>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</si>
  <si>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РКОО "РУССКИЙ СТАНДАРТ"</t>
  </si>
  <si>
    <t>ru-standart@bk.ru; 89262348277, 84954627562, 89265575171</t>
  </si>
  <si>
    <t>НГОЛС</t>
  </si>
  <si>
    <t>kotmaryan@mail.ru; 89628624949, 89385108938</t>
  </si>
  <si>
    <t>НГООС "ЦЕНТР НЕМЕЦКИХ
ПОРОД"</t>
  </si>
  <si>
    <t>tausdogg@mail.ru; 89833131303</t>
  </si>
  <si>
    <t>РОКОО "КЛУБ ОХОТНИЧЬЕГО
СОБАКОВОДСТВА"</t>
  </si>
  <si>
    <t>rokookos@mail.ru; 89281582315</t>
  </si>
  <si>
    <t>ООРЯО "КЛУБ ЛЮБИТЕЛЕЙ
СОБАКОВОДСТВА"</t>
  </si>
  <si>
    <t>rkls76@yandex.ru; 89108249820</t>
  </si>
  <si>
    <t>МОКО "КК СПБ"</t>
  </si>
  <si>
    <t>kennel-club@mail.ru; 88125420504</t>
  </si>
  <si>
    <t>РОО "КЛУБ ЛЮБИТЕЛЕЙ
СОБАКОВОДСТВА "СПАРС"</t>
  </si>
  <si>
    <t>sparsclub@bk.ru; 89119574534</t>
  </si>
  <si>
    <t>РОО "КЛЖ "СТАНДАРТ"</t>
  </si>
  <si>
    <t>brucs@yandex.ru; 89117954200, 89112303513</t>
  </si>
  <si>
    <t>Симферополь/с. Песчаное</t>
  </si>
  <si>
    <t>КРКОО «СКИФ»</t>
  </si>
  <si>
    <t>rkf-simf@mail.ru; 89788446362</t>
  </si>
  <si>
    <t>ТО ОО "ОКП"</t>
  </si>
  <si>
    <t>okp2008@rambler.ru; 89201548208</t>
  </si>
  <si>
    <t>Тобольск</t>
  </si>
  <si>
    <t>ТГОО КЛЖ "НИКА"</t>
  </si>
  <si>
    <t>klk_nika@mail.ru; 89129298021</t>
  </si>
  <si>
    <t>ТРОООЛС "КИНОЛОГИЧЕСКИЙ ЦЕНТР
"ТРИУМФ"</t>
  </si>
  <si>
    <t>sheltrok@yandex.ru; 89109457899</t>
  </si>
  <si>
    <t>ТООО "КК "ЧЕМПИОН"</t>
  </si>
  <si>
    <t>rokasred@yandex.ru; 89036591009, 84872508528</t>
  </si>
  <si>
    <t>Ульяновск</t>
  </si>
  <si>
    <t>УМОО КЦ "ВЕНЕЦ"</t>
  </si>
  <si>
    <t>venez_marina@rambler.ru; 89053493249, 89276309671</t>
  </si>
  <si>
    <t>Хабаровск</t>
  </si>
  <si>
    <t>ХГОО И Р</t>
  </si>
  <si>
    <t>lugovskaya38@yandex.ru; 89625005831, 84212305477</t>
  </si>
  <si>
    <t>ОО "КЛУБ ЛЮБИТЕЛЕЙ ЖИВОТНЫХ
"АЛЬЯНС"</t>
  </si>
  <si>
    <t>volidog@yandex.ru; 89115076104</t>
  </si>
  <si>
    <t>Выборг</t>
  </si>
  <si>
    <t>СК "ЭРА ВОДОЛЕЯ"</t>
  </si>
  <si>
    <t>skw-kinolog@yandex.ru; 89215900171</t>
  </si>
  <si>
    <t>Кунгур</t>
  </si>
  <si>
    <t>РОО "ПККЦ"</t>
  </si>
  <si>
    <t>kkc66@yandex.ru; 83427123731</t>
  </si>
  <si>
    <t>РОО "РГК"</t>
  </si>
  <si>
    <t>show@dogprofi.ru; 89859988505</t>
  </si>
  <si>
    <t>РОО "НОКП"</t>
  </si>
  <si>
    <t>nokp@zoomir-nn.ru; 88314397947</t>
  </si>
  <si>
    <t>Родники</t>
  </si>
  <si>
    <t>РГООЛС "РОДНИКОВСКИЙ
КИНОЛОГИЧЕСКИЙ ЦЕНТР"</t>
  </si>
  <si>
    <t>kinolog.rodniki@gmail.ru; 84933621540, 89051567742</t>
  </si>
  <si>
    <t>СПБ РОО "КЛУБ ЛЮБИТЕЛЕЙ СОБАК
"ДОГСИТИ"</t>
  </si>
  <si>
    <t>dogcitycac@mail.ru; 88122403200, 89052120322</t>
  </si>
  <si>
    <t>ХКОЛЖ "РЕГИОН ДВ"</t>
  </si>
  <si>
    <t>clubregiondv@yandex.ru; 84212313497</t>
  </si>
  <si>
    <t>РЕГИОНАЛЬНАЯ ОБЩЕСТВЕННАЯ
ОРГРАНИЗАЦИЯ "ВАК"</t>
  </si>
  <si>
    <t>furor_2010@mail.ru; 89033154337, 89023622656</t>
  </si>
  <si>
    <t>Иваново</t>
  </si>
  <si>
    <t>ИООО ПКЦ "ДЕР ХУНД"</t>
  </si>
  <si>
    <t>rba-svetlana@yandex.ru; 89158460223</t>
  </si>
  <si>
    <t>Киров</t>
  </si>
  <si>
    <t>КООО ВОЦ "ЖИВОЙ МИР"</t>
  </si>
  <si>
    <t>silver.fog@mail.ru; 89195077869</t>
  </si>
  <si>
    <t>КООО "СОЮЗ ЛЮБИТЕЛЕЙ НОРНЫХ И
ПОДРУЖЕЙНЫХ СОБАК"</t>
  </si>
  <si>
    <t>ККОБО КЗЖ</t>
  </si>
  <si>
    <t>zookrd@bk.ru; 89180799101</t>
  </si>
  <si>
    <t>РОО ЦЛЖ "ЛИДЕР И ПРЕСТИЖ"</t>
  </si>
  <si>
    <t>РОО ЦС ПК</t>
  </si>
  <si>
    <t>kssperm@yandex.ru; 83422374853</t>
  </si>
  <si>
    <t>ТГООК "КЛУБ СЛУЖЕБНОГО
СОБАКОВОДСТВА"</t>
  </si>
  <si>
    <t>БРОО "ОКЦ"</t>
  </si>
  <si>
    <t>gksbel@yandex.ru; 84722407308, 84722500217, 89066038450</t>
  </si>
  <si>
    <t>ВОЛОГОДСКАЯ ГОРОДСКАЯ
ОБЩЕСТВЕННАЯ ОРГАНИЗАЦИЯ
"ВВСК "ДЖОГУС"</t>
  </si>
  <si>
    <t>dosa2007@rambler.ru; 89095968000, 89626700136</t>
  </si>
  <si>
    <t>Керчь</t>
  </si>
  <si>
    <t>КРОО "КК "ЛЮПУС"</t>
  </si>
  <si>
    <t>LupusRKF@yandex.ru; 89780019131</t>
  </si>
  <si>
    <t>Нерехта</t>
  </si>
  <si>
    <t>НГОО "НГОЛС КАНИС"</t>
  </si>
  <si>
    <t>canis.show@yandex.ru; 89092562759</t>
  </si>
  <si>
    <t>ООНГКЛЖ "ФАУНА"</t>
  </si>
  <si>
    <t>club_fauna@nail.ru, ipvav@list.ru; 89676620202, 89673100006, 89034536931</t>
  </si>
  <si>
    <t>МО, Ленинский р-он, с/п Булатниковское</t>
  </si>
  <si>
    <t>МКОО "КЛЖ "МОНАРХ"</t>
  </si>
  <si>
    <t>arcticspirit@mail.ru; 89636770056</t>
  </si>
  <si>
    <t>РРОО "КЛЖ "РЭКС"</t>
  </si>
  <si>
    <t>r-dog@mail.ru; 89038352355</t>
  </si>
  <si>
    <t>РОО "КЛУБ ЛЮБИТЕЛЕЙ ЖИВОТНЫХ
"СЕВЕРНАЯ ПАЛЬМИРА"</t>
  </si>
  <si>
    <t>sp.club@bk.ru; 89117512288</t>
  </si>
  <si>
    <t>Саранск</t>
  </si>
  <si>
    <t>ОО СГКЛС</t>
  </si>
  <si>
    <t>РОО СК КЛЖ "КОВЧЕГ-ФАУНА"</t>
  </si>
  <si>
    <t>dogstav@inbox.ru; 89187488520, 88652741212</t>
  </si>
  <si>
    <t>ТООО "КИНОЛОГИЧЕСКОЕ
ОБЪЕДИНЕНИЕ "АКИНАК"</t>
  </si>
  <si>
    <t>tula1208@mail.ru; 89107015599</t>
  </si>
  <si>
    <t>Бийск</t>
  </si>
  <si>
    <t>БГОО " КСИЛС "</t>
  </si>
  <si>
    <t>ksils@mail.ru; 83854302622, 89609389998</t>
  </si>
  <si>
    <t>КОРОЛЕВСКИЙ КЛУБ</t>
  </si>
  <si>
    <t>rubicon4me@yahoo.com; 89147020826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</si>
  <si>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</si>
  <si>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</si>
  <si>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</si>
  <si>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</si>
  <si>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КРОО "СОЮЗ КИНОЛОГОВ ВЯТКИ"</t>
  </si>
  <si>
    <t>eremeeva_elena@mail.ru; 89628959843</t>
  </si>
  <si>
    <t>КРООЛЖ "ХЕЛЕН`С ПРАУД"
(ГОРДОСТЬ ЕЛЕНЫ)</t>
  </si>
  <si>
    <t>HPD@mail.ru; 89130314432, 83912583442</t>
  </si>
  <si>
    <t>Кострома</t>
  </si>
  <si>
    <t>КРОО "КЛЖ "ЭНИМАЛ"</t>
  </si>
  <si>
    <t>manni2009@mail.ru; 84942466601, 89206464575</t>
  </si>
  <si>
    <t>РОО "КЛС "ГОЛДРАЙЗ"</t>
  </si>
  <si>
    <t>club_goldrise@mail.ru; 89262113939</t>
  </si>
  <si>
    <t>ГОО КЛУБ СОБАКОВОДОВ "ЛИДЕР"</t>
  </si>
  <si>
    <t>3751474@mail.ru; 89237751474</t>
  </si>
  <si>
    <t>СПБРОО "КЛУБ ЛЮБИТЕЛЕЙ СОБАК
"ГЛЭД"</t>
  </si>
  <si>
    <t>klsglad@mail.ru; 89119900087, 89043363008</t>
  </si>
  <si>
    <t>МОО "КЦ"</t>
  </si>
  <si>
    <t>dosaaf.sev@yandex.ru; 89787399061, 88692404344</t>
  </si>
  <si>
    <t>ЯГ ОО "ОС "ЯРОС"</t>
  </si>
  <si>
    <t>yardog@yandex.ru; 89023323937, 89108274746</t>
  </si>
  <si>
    <t>АРОО КС "КИНОС-ЭЛИТА"</t>
  </si>
  <si>
    <t>kinos-elita-2008@rambler.ru; 89039489567</t>
  </si>
  <si>
    <t>Благовещенск</t>
  </si>
  <si>
    <t>АООО КЛС "РУБИКОН"</t>
  </si>
  <si>
    <t>rubicon-2013@mail.ru; 84162380029, 89145735000</t>
  </si>
  <si>
    <t>Брянск</t>
  </si>
  <si>
    <t>БРОО "КИНОЛОГИЧЕСКИЙ ЦЕНТР
"ГРАН-ПРИ"</t>
  </si>
  <si>
    <t>olgapolyakov@yandex.ru; 89803112234, 89051740992, 89532829304</t>
  </si>
  <si>
    <t>РОО "КЛУБ ЛЮБИТЕЛЕЙ СОБАК
"ОСТРОВ СОКРОВИЩ"</t>
  </si>
  <si>
    <t>dogostrov@mail.ru; 89262291687</t>
  </si>
  <si>
    <t>НРОО КЛС "ЧЕМПИОН"</t>
  </si>
  <si>
    <t>groborona@mail.ru; 89134743475</t>
  </si>
  <si>
    <t>ДОНКПЦ</t>
  </si>
  <si>
    <t>donkp@yandex.ru; 2004555, 89286003504</t>
  </si>
  <si>
    <t>РОО "НОРДВЕСТ"</t>
  </si>
  <si>
    <t>argela@mail.ru; 89112600001</t>
  </si>
  <si>
    <t>МОО "ККО "ДРУГ"</t>
  </si>
  <si>
    <t>moo-kko-drug@mail.ru; 89787929333</t>
  </si>
  <si>
    <t>АООО "КСЛС"</t>
  </si>
  <si>
    <t>savn@mail.ru; 84162534966, 89143933337</t>
  </si>
  <si>
    <t>ОО "ПКЛКФ"</t>
  </si>
  <si>
    <t>mudrogo-ab@mail.ru; 84232362232</t>
  </si>
  <si>
    <t>ИГОО "ИГОЛС"</t>
  </si>
  <si>
    <t>igols@rambler.ru; 89605070750, 89303401422</t>
  </si>
  <si>
    <t>МКОО "НОРД"</t>
  </si>
  <si>
    <t>nord-vystavka@yandex.ru; 89037464907</t>
  </si>
  <si>
    <t>РКОО "ФОРТУНА"</t>
  </si>
  <si>
    <t>fortuna-vystavka@yandex.ru; 89637564949</t>
  </si>
  <si>
    <t>СПБРОКО "КИНОЛОГИЧЕСКИЙ ЦЕНТР
"СОЮЗ"</t>
  </si>
  <si>
    <t>7589947@mail.ru; 88125795463</t>
  </si>
  <si>
    <t>ОБЩЕСТВЕННАЯ ОРГАНИЗАЦИЯ
"ОКСС"</t>
  </si>
  <si>
    <t>pandochka65@gmail.com; 83812576148, 89043234997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</si>
  <si>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</si>
  <si>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</si>
  <si>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</si>
  <si>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</si>
  <si>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</si>
  <si>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</si>
  <si>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</si>
  <si>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МО, Коломна</t>
  </si>
  <si>
    <t>МОРОО "ДПКЦ "ПОЛЯРНАЯ ЗВЕЗДА"</t>
  </si>
  <si>
    <t>diana.gul@mail.ru; 89858431604, 84964045506</t>
  </si>
  <si>
    <t>lider-prestig@yandex.ru; 89772782878</t>
  </si>
  <si>
    <t>griffi@ya.ru; 8965030300, 89500251515</t>
  </si>
  <si>
    <t>НГОО "КЛУБ СОБАКОВОДОВ "ЛОРАНС"</t>
  </si>
  <si>
    <t>3423447@mail.ru; 89050945538, 83833442775</t>
  </si>
  <si>
    <t>ООПК КЛУБ ЛЮБИТЕЛЕЙ ЖИВОТНЫХ
"ЛЮКОМ"</t>
  </si>
  <si>
    <t>lukom59@mail.ru; 89222403790, 83422658349</t>
  </si>
  <si>
    <t>РГОО РСКЦ "МОНАРХ"</t>
  </si>
  <si>
    <t>rskc_monarch@mail.ru; 88632487183, 89094188823</t>
  </si>
  <si>
    <t>peti_llevr@mail.ru; 89139395558</t>
  </si>
  <si>
    <t>kennelyar@yandex.ru; 84852394232, 89038265030, 89038296101</t>
  </si>
  <si>
    <t>clubursa@ya.ru; 89038368989</t>
  </si>
  <si>
    <t>heppy-el@rambler.ru; 89277866593</t>
  </si>
  <si>
    <t>bakina.irina63@mail.ru; 89195077869</t>
  </si>
  <si>
    <t>sodruzhestvo-kinologov@yandex.ru; 89220236763, 89222989785</t>
  </si>
  <si>
    <t>zoocentr-rm@list.ru; 89272748334</t>
  </si>
  <si>
    <t>avers_tula@mail.ru, stina_2002@mail.ru; 89030391117, 89107013594</t>
  </si>
  <si>
    <t>КЧК В КАЖДОМ КЛАССЕ</t>
  </si>
  <si>
    <t>ОБЩЕСТВЕННАЯ ОРГАНИЗАЦИЯ "КАЛУЖСКИЙ ОБЛАСТНОЙ КИНОЛОГИЧЕСКИЙ ПЛЕМЕННОЙ ЦЕНТР "ФОРТУНА"</t>
  </si>
  <si>
    <t>Отмена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</si>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</sst>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druzhestvo-kinologov@yandex.ru;%2089220236763,%2089222989785" TargetMode="External"/><Relationship Id="rId3" Type="http://schemas.openxmlformats.org/officeDocument/2006/relationships/hyperlink" Target="mailto:peti_llevr@mail.ru;%2089139395558" TargetMode="External"/><Relationship Id="rId7" Type="http://schemas.openxmlformats.org/officeDocument/2006/relationships/hyperlink" Target="mailto:bakina.irina63@mail.ru;%2089195077869" TargetMode="External"/><Relationship Id="rId2" Type="http://schemas.openxmlformats.org/officeDocument/2006/relationships/hyperlink" Target="mailto:griffi@ya.ru;%208965030300,%2089500251515" TargetMode="External"/><Relationship Id="rId1" Type="http://schemas.openxmlformats.org/officeDocument/2006/relationships/hyperlink" Target="mailto:lider-prestig@yandex.ru;%2089772782878" TargetMode="External"/><Relationship Id="rId6" Type="http://schemas.openxmlformats.org/officeDocument/2006/relationships/hyperlink" Target="mailto:heppy-el@rambler.ru;%208927786659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lubursa@ya.ru;%2089038368989" TargetMode="External"/><Relationship Id="rId10" Type="http://schemas.openxmlformats.org/officeDocument/2006/relationships/hyperlink" Target="mailto:zoocentr-rm@list.ru;%2089272748334" TargetMode="External"/><Relationship Id="rId4" Type="http://schemas.openxmlformats.org/officeDocument/2006/relationships/hyperlink" Target="mailto:kennelyar@yandex.ru;%2084852394232,%2089038265030,%2089038296101" TargetMode="External"/><Relationship Id="rId9" Type="http://schemas.openxmlformats.org/officeDocument/2006/relationships/hyperlink" Target="mailto:zoocentr-rm@list.ru;%2089272748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6"/>
  <sheetViews>
    <sheetView tabSelected="1" zoomScale="85" zoomScaleNormal="85" workbookViewId="0">
      <selection sqref="A1:H1"/>
    </sheetView>
  </sheetViews>
  <sheetFormatPr defaultRowHeight="15" x14ac:dyDescent="0.25"/>
  <cols>
    <col min="1" max="1" width="21.42578125" style="1" customWidth="1"/>
    <col min="2" max="2" width="24.28515625" style="1" customWidth="1"/>
    <col min="3" max="3" width="19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5.85546875" style="1" customWidth="1"/>
    <col min="9" max="16384" width="9.140625" style="1"/>
  </cols>
  <sheetData>
    <row r="1" spans="1:8" ht="9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432</v>
      </c>
    </row>
    <row r="3" spans="1:8" ht="25.5" x14ac:dyDescent="0.25">
      <c r="A3" s="8">
        <v>43837</v>
      </c>
      <c r="B3" s="8">
        <v>43838</v>
      </c>
      <c r="C3" s="9" t="s">
        <v>12</v>
      </c>
      <c r="D3" s="10" t="s">
        <v>30</v>
      </c>
      <c r="E3" s="11" t="s">
        <v>149</v>
      </c>
      <c r="F3" s="10" t="s">
        <v>28</v>
      </c>
      <c r="G3" s="12" t="s">
        <v>150</v>
      </c>
      <c r="H3" s="25"/>
    </row>
    <row r="4" spans="1:8" ht="25.5" x14ac:dyDescent="0.25">
      <c r="A4" s="8">
        <v>43838</v>
      </c>
      <c r="B4" s="8">
        <v>43838</v>
      </c>
      <c r="C4" s="9" t="s">
        <v>12</v>
      </c>
      <c r="D4" s="10" t="s">
        <v>30</v>
      </c>
      <c r="E4" s="11" t="s">
        <v>210</v>
      </c>
      <c r="F4" s="10" t="s">
        <v>28</v>
      </c>
      <c r="G4" s="12" t="s">
        <v>211</v>
      </c>
      <c r="H4" s="25"/>
    </row>
    <row r="5" spans="1:8" ht="25.5" x14ac:dyDescent="0.25">
      <c r="A5" s="8">
        <v>43841</v>
      </c>
      <c r="B5" s="8">
        <v>43842</v>
      </c>
      <c r="C5" s="9" t="s">
        <v>12</v>
      </c>
      <c r="D5" s="10" t="s">
        <v>181</v>
      </c>
      <c r="E5" s="7" t="s">
        <v>182</v>
      </c>
      <c r="F5" s="10" t="s">
        <v>19</v>
      </c>
      <c r="G5" s="12" t="s">
        <v>183</v>
      </c>
      <c r="H5" s="25"/>
    </row>
    <row r="6" spans="1:8" ht="25.5" x14ac:dyDescent="0.25">
      <c r="A6" s="13">
        <v>43848</v>
      </c>
      <c r="B6" s="13">
        <v>43849</v>
      </c>
      <c r="C6" s="9" t="s">
        <v>12</v>
      </c>
      <c r="D6" s="14" t="s">
        <v>82</v>
      </c>
      <c r="E6" s="15" t="s">
        <v>83</v>
      </c>
      <c r="F6" s="14" t="s">
        <v>11</v>
      </c>
      <c r="G6" s="16" t="s">
        <v>84</v>
      </c>
      <c r="H6" s="25"/>
    </row>
    <row r="7" spans="1:8" ht="25.5" x14ac:dyDescent="0.25">
      <c r="A7" s="8">
        <v>43849</v>
      </c>
      <c r="B7" s="8">
        <v>43849</v>
      </c>
      <c r="C7" s="9" t="s">
        <v>12</v>
      </c>
      <c r="D7" s="10" t="s">
        <v>9</v>
      </c>
      <c r="E7" s="11" t="s">
        <v>92</v>
      </c>
      <c r="F7" s="10" t="s">
        <v>15</v>
      </c>
      <c r="G7" s="12" t="s">
        <v>93</v>
      </c>
      <c r="H7" s="25"/>
    </row>
    <row r="8" spans="1:8" ht="25.5" x14ac:dyDescent="0.25">
      <c r="A8" s="8">
        <v>43855</v>
      </c>
      <c r="B8" s="8">
        <v>43856</v>
      </c>
      <c r="C8" s="9" t="s">
        <v>12</v>
      </c>
      <c r="D8" s="10" t="s">
        <v>113</v>
      </c>
      <c r="E8" s="11" t="s">
        <v>114</v>
      </c>
      <c r="F8" s="10" t="s">
        <v>19</v>
      </c>
      <c r="G8" s="12" t="s">
        <v>115</v>
      </c>
      <c r="H8" s="25"/>
    </row>
    <row r="9" spans="1:8" ht="25.5" x14ac:dyDescent="0.25">
      <c r="A9" s="8">
        <v>43855</v>
      </c>
      <c r="B9" s="8">
        <v>43856</v>
      </c>
      <c r="C9" s="9" t="s">
        <v>12</v>
      </c>
      <c r="D9" s="10" t="s">
        <v>151</v>
      </c>
      <c r="E9" s="11" t="s">
        <v>152</v>
      </c>
      <c r="F9" s="10" t="s">
        <v>19</v>
      </c>
      <c r="G9" s="12" t="s">
        <v>153</v>
      </c>
      <c r="H9" s="25"/>
    </row>
    <row r="10" spans="1:8" ht="25.5" x14ac:dyDescent="0.25">
      <c r="A10" s="8">
        <v>43855</v>
      </c>
      <c r="B10" s="8">
        <v>43856</v>
      </c>
      <c r="C10" s="9" t="s">
        <v>12</v>
      </c>
      <c r="D10" s="10" t="s">
        <v>125</v>
      </c>
      <c r="E10" s="11" t="s">
        <v>200</v>
      </c>
      <c r="F10" s="10" t="s">
        <v>19</v>
      </c>
      <c r="G10" s="12" t="s">
        <v>201</v>
      </c>
      <c r="H10" s="25"/>
    </row>
    <row r="11" spans="1:8" ht="25.5" x14ac:dyDescent="0.25">
      <c r="A11" s="8">
        <v>43862</v>
      </c>
      <c r="B11" s="8">
        <v>43863</v>
      </c>
      <c r="C11" s="9" t="s">
        <v>12</v>
      </c>
      <c r="D11" s="10" t="s">
        <v>9</v>
      </c>
      <c r="E11" s="11" t="s">
        <v>116</v>
      </c>
      <c r="F11" s="10" t="s">
        <v>15</v>
      </c>
      <c r="G11" s="12" t="s">
        <v>117</v>
      </c>
      <c r="H11" s="25"/>
    </row>
    <row r="12" spans="1:8" ht="25.5" x14ac:dyDescent="0.25">
      <c r="A12" s="8">
        <v>43862</v>
      </c>
      <c r="B12" s="8">
        <v>43863</v>
      </c>
      <c r="C12" s="9" t="s">
        <v>12</v>
      </c>
      <c r="D12" s="10" t="s">
        <v>30</v>
      </c>
      <c r="E12" s="11" t="s">
        <v>248</v>
      </c>
      <c r="F12" s="10" t="s">
        <v>28</v>
      </c>
      <c r="G12" s="12" t="s">
        <v>249</v>
      </c>
      <c r="H12" s="25"/>
    </row>
    <row r="13" spans="1:8" ht="25.5" x14ac:dyDescent="0.25">
      <c r="A13" s="8">
        <v>43869</v>
      </c>
      <c r="B13" s="8">
        <v>43870</v>
      </c>
      <c r="C13" s="9" t="s">
        <v>12</v>
      </c>
      <c r="D13" s="10" t="s">
        <v>231</v>
      </c>
      <c r="E13" s="7" t="s">
        <v>232</v>
      </c>
      <c r="F13" s="10" t="s">
        <v>19</v>
      </c>
      <c r="G13" s="12" t="s">
        <v>233</v>
      </c>
      <c r="H13" s="25"/>
    </row>
    <row r="14" spans="1:8" s="6" customFormat="1" ht="25.5" x14ac:dyDescent="0.25">
      <c r="A14" s="8">
        <v>43869</v>
      </c>
      <c r="B14" s="8">
        <v>43870</v>
      </c>
      <c r="C14" s="9" t="s">
        <v>12</v>
      </c>
      <c r="D14" s="11" t="s">
        <v>332</v>
      </c>
      <c r="E14" s="11" t="s">
        <v>333</v>
      </c>
      <c r="F14" s="10" t="s">
        <v>28</v>
      </c>
      <c r="G14" s="12" t="s">
        <v>334</v>
      </c>
      <c r="H14" s="26"/>
    </row>
    <row r="15" spans="1:8" ht="25.5" x14ac:dyDescent="0.25">
      <c r="A15" s="8">
        <v>43876</v>
      </c>
      <c r="B15" s="8">
        <v>43877</v>
      </c>
      <c r="C15" s="9" t="s">
        <v>12</v>
      </c>
      <c r="D15" s="10" t="s">
        <v>228</v>
      </c>
      <c r="E15" s="11" t="s">
        <v>271</v>
      </c>
      <c r="F15" s="10" t="s">
        <v>19</v>
      </c>
      <c r="G15" s="12" t="s">
        <v>272</v>
      </c>
      <c r="H15" s="25"/>
    </row>
    <row r="16" spans="1:8" ht="38.25" x14ac:dyDescent="0.25">
      <c r="A16" s="8">
        <v>43876</v>
      </c>
      <c r="B16" s="8">
        <v>43877</v>
      </c>
      <c r="C16" s="9" t="s">
        <v>12</v>
      </c>
      <c r="D16" s="10" t="s">
        <v>43</v>
      </c>
      <c r="E16" s="11" t="s">
        <v>371</v>
      </c>
      <c r="F16" s="10" t="s">
        <v>15</v>
      </c>
      <c r="G16" s="12" t="s">
        <v>372</v>
      </c>
      <c r="H16" s="25"/>
    </row>
    <row r="17" spans="1:8" ht="25.5" x14ac:dyDescent="0.25">
      <c r="A17" s="19">
        <v>43876</v>
      </c>
      <c r="B17" s="19">
        <v>43877</v>
      </c>
      <c r="C17" s="21" t="s">
        <v>12</v>
      </c>
      <c r="D17" s="5" t="s">
        <v>113</v>
      </c>
      <c r="E17" s="7" t="s">
        <v>415</v>
      </c>
      <c r="F17" s="5" t="s">
        <v>19</v>
      </c>
      <c r="G17" s="20" t="s">
        <v>416</v>
      </c>
      <c r="H17" s="25"/>
    </row>
    <row r="18" spans="1:8" ht="25.5" x14ac:dyDescent="0.25">
      <c r="A18" s="8">
        <v>43876</v>
      </c>
      <c r="B18" s="8">
        <v>43876</v>
      </c>
      <c r="C18" s="9" t="s">
        <v>12</v>
      </c>
      <c r="D18" s="10" t="s">
        <v>177</v>
      </c>
      <c r="E18" s="11" t="s">
        <v>296</v>
      </c>
      <c r="F18" s="10" t="s">
        <v>15</v>
      </c>
      <c r="G18" s="12" t="s">
        <v>297</v>
      </c>
      <c r="H18" s="25"/>
    </row>
    <row r="19" spans="1:8" x14ac:dyDescent="0.25">
      <c r="A19" s="8">
        <v>43876</v>
      </c>
      <c r="B19" s="8">
        <v>43877</v>
      </c>
      <c r="C19" s="9" t="s">
        <v>12</v>
      </c>
      <c r="D19" s="10" t="s">
        <v>243</v>
      </c>
      <c r="E19" s="11" t="s">
        <v>314</v>
      </c>
      <c r="F19" s="10" t="s">
        <v>19</v>
      </c>
      <c r="G19" s="12" t="s">
        <v>315</v>
      </c>
      <c r="H19" s="25"/>
    </row>
    <row r="20" spans="1:8" ht="25.5" x14ac:dyDescent="0.25">
      <c r="A20" s="8">
        <v>43883</v>
      </c>
      <c r="B20" s="8">
        <v>43883</v>
      </c>
      <c r="C20" s="9" t="s">
        <v>12</v>
      </c>
      <c r="D20" s="10" t="s">
        <v>33</v>
      </c>
      <c r="E20" s="11" t="s">
        <v>35</v>
      </c>
      <c r="F20" s="10" t="s">
        <v>19</v>
      </c>
      <c r="G20" s="12" t="s">
        <v>36</v>
      </c>
      <c r="H20" s="25"/>
    </row>
    <row r="21" spans="1:8" ht="25.5" x14ac:dyDescent="0.25">
      <c r="A21" s="8">
        <v>43883</v>
      </c>
      <c r="B21" s="8">
        <v>43884</v>
      </c>
      <c r="C21" s="9" t="s">
        <v>429</v>
      </c>
      <c r="D21" s="10" t="s">
        <v>37</v>
      </c>
      <c r="E21" s="11" t="s">
        <v>46</v>
      </c>
      <c r="F21" s="10" t="s">
        <v>19</v>
      </c>
      <c r="G21" s="12" t="s">
        <v>47</v>
      </c>
      <c r="H21" s="25"/>
    </row>
    <row r="22" spans="1:8" ht="25.5" x14ac:dyDescent="0.25">
      <c r="A22" s="8">
        <v>43883</v>
      </c>
      <c r="B22" s="8">
        <v>43884</v>
      </c>
      <c r="C22" s="9" t="s">
        <v>12</v>
      </c>
      <c r="D22" s="10" t="s">
        <v>125</v>
      </c>
      <c r="E22" s="11" t="s">
        <v>352</v>
      </c>
      <c r="F22" s="10" t="s">
        <v>15</v>
      </c>
      <c r="G22" s="12" t="s">
        <v>353</v>
      </c>
      <c r="H22" s="25"/>
    </row>
    <row r="23" spans="1:8" ht="38.25" x14ac:dyDescent="0.25">
      <c r="A23" s="8">
        <v>43884</v>
      </c>
      <c r="B23" s="8">
        <v>43884</v>
      </c>
      <c r="C23" s="9" t="s">
        <v>7</v>
      </c>
      <c r="D23" s="10" t="s">
        <v>108</v>
      </c>
      <c r="E23" s="11" t="s">
        <v>109</v>
      </c>
      <c r="F23" s="10" t="s">
        <v>15</v>
      </c>
      <c r="G23" s="12" t="s">
        <v>110</v>
      </c>
      <c r="H23" s="25"/>
    </row>
    <row r="24" spans="1:8" ht="25.5" x14ac:dyDescent="0.25">
      <c r="A24" s="8">
        <v>43884</v>
      </c>
      <c r="B24" s="8">
        <v>43884</v>
      </c>
      <c r="C24" s="9" t="s">
        <v>12</v>
      </c>
      <c r="D24" s="10" t="s">
        <v>57</v>
      </c>
      <c r="E24" s="11" t="s">
        <v>417</v>
      </c>
      <c r="F24" s="10" t="s">
        <v>19</v>
      </c>
      <c r="G24" s="12" t="s">
        <v>418</v>
      </c>
      <c r="H24" s="25"/>
    </row>
    <row r="25" spans="1:8" ht="25.5" x14ac:dyDescent="0.25">
      <c r="A25" s="8">
        <v>43890</v>
      </c>
      <c r="B25" s="8">
        <v>43891</v>
      </c>
      <c r="C25" s="9" t="s">
        <v>12</v>
      </c>
      <c r="D25" s="10" t="s">
        <v>113</v>
      </c>
      <c r="E25" s="11" t="s">
        <v>180</v>
      </c>
      <c r="F25" s="10" t="s">
        <v>15</v>
      </c>
      <c r="G25" s="12" t="s">
        <v>421</v>
      </c>
      <c r="H25" s="25"/>
    </row>
    <row r="26" spans="1:8" ht="25.5" x14ac:dyDescent="0.25">
      <c r="A26" s="8">
        <v>43890</v>
      </c>
      <c r="B26" s="8">
        <v>43891</v>
      </c>
      <c r="C26" s="9" t="s">
        <v>12</v>
      </c>
      <c r="D26" s="10" t="s">
        <v>9</v>
      </c>
      <c r="E26" s="11" t="s">
        <v>10</v>
      </c>
      <c r="F26" s="10" t="s">
        <v>11</v>
      </c>
      <c r="G26" s="12" t="s">
        <v>414</v>
      </c>
      <c r="H26" s="25"/>
    </row>
    <row r="27" spans="1:8" ht="25.5" x14ac:dyDescent="0.25">
      <c r="A27" s="8">
        <v>43891</v>
      </c>
      <c r="B27" s="8">
        <v>43891</v>
      </c>
      <c r="C27" s="9" t="s">
        <v>12</v>
      </c>
      <c r="D27" s="10" t="s">
        <v>9</v>
      </c>
      <c r="E27" s="11" t="s">
        <v>264</v>
      </c>
      <c r="F27" s="10" t="s">
        <v>19</v>
      </c>
      <c r="G27" s="12" t="s">
        <v>265</v>
      </c>
      <c r="H27" s="25"/>
    </row>
    <row r="28" spans="1:8" ht="25.5" x14ac:dyDescent="0.25">
      <c r="A28" s="8">
        <v>43891</v>
      </c>
      <c r="B28" s="8">
        <v>43891</v>
      </c>
      <c r="C28" s="9" t="s">
        <v>12</v>
      </c>
      <c r="D28" s="10" t="s">
        <v>339</v>
      </c>
      <c r="E28" s="11" t="s">
        <v>340</v>
      </c>
      <c r="F28" s="10" t="s">
        <v>15</v>
      </c>
      <c r="G28" s="12" t="s">
        <v>427</v>
      </c>
      <c r="H28" s="25"/>
    </row>
    <row r="29" spans="1:8" ht="25.5" x14ac:dyDescent="0.25">
      <c r="A29" s="8">
        <v>43897</v>
      </c>
      <c r="B29" s="8">
        <v>43898</v>
      </c>
      <c r="C29" s="9" t="s">
        <v>12</v>
      </c>
      <c r="D29" s="10" t="s">
        <v>30</v>
      </c>
      <c r="E29" s="11" t="s">
        <v>145</v>
      </c>
      <c r="F29" s="10" t="s">
        <v>19</v>
      </c>
      <c r="G29" s="12" t="s">
        <v>146</v>
      </c>
      <c r="H29" s="25"/>
    </row>
    <row r="30" spans="1:8" ht="25.5" x14ac:dyDescent="0.25">
      <c r="A30" s="8">
        <v>43897</v>
      </c>
      <c r="B30" s="8">
        <v>43898</v>
      </c>
      <c r="C30" s="9" t="s">
        <v>12</v>
      </c>
      <c r="D30" s="10" t="s">
        <v>30</v>
      </c>
      <c r="E30" s="11" t="s">
        <v>167</v>
      </c>
      <c r="F30" s="10" t="s">
        <v>28</v>
      </c>
      <c r="G30" s="12" t="s">
        <v>168</v>
      </c>
      <c r="H30" s="25"/>
    </row>
    <row r="31" spans="1:8" ht="25.5" x14ac:dyDescent="0.25">
      <c r="A31" s="8">
        <v>43897</v>
      </c>
      <c r="B31" s="8">
        <v>43898</v>
      </c>
      <c r="C31" s="9" t="s">
        <v>12</v>
      </c>
      <c r="D31" s="10" t="s">
        <v>97</v>
      </c>
      <c r="E31" s="11" t="s">
        <v>260</v>
      </c>
      <c r="F31" s="10" t="s">
        <v>15</v>
      </c>
      <c r="G31" s="12" t="s">
        <v>261</v>
      </c>
      <c r="H31" s="25"/>
    </row>
    <row r="32" spans="1:8" s="6" customFormat="1" ht="25.5" x14ac:dyDescent="0.25">
      <c r="A32" s="8">
        <v>43898</v>
      </c>
      <c r="B32" s="8">
        <v>43899</v>
      </c>
      <c r="C32" s="9" t="s">
        <v>12</v>
      </c>
      <c r="D32" s="10" t="s">
        <v>243</v>
      </c>
      <c r="E32" s="11" t="s">
        <v>244</v>
      </c>
      <c r="F32" s="10" t="s">
        <v>11</v>
      </c>
      <c r="G32" s="12" t="s">
        <v>245</v>
      </c>
      <c r="H32" s="26"/>
    </row>
    <row r="33" spans="1:8" ht="25.5" x14ac:dyDescent="0.25">
      <c r="A33" s="8">
        <v>43904</v>
      </c>
      <c r="B33" s="8">
        <v>43905</v>
      </c>
      <c r="C33" s="9" t="s">
        <v>12</v>
      </c>
      <c r="D33" s="10" t="s">
        <v>30</v>
      </c>
      <c r="E33" s="11" t="s">
        <v>173</v>
      </c>
      <c r="F33" s="10" t="s">
        <v>15</v>
      </c>
      <c r="G33" s="12" t="s">
        <v>174</v>
      </c>
      <c r="H33" s="25"/>
    </row>
    <row r="34" spans="1:8" ht="25.5" x14ac:dyDescent="0.25">
      <c r="A34" s="8">
        <v>43904</v>
      </c>
      <c r="B34" s="8">
        <v>43905</v>
      </c>
      <c r="C34" s="9" t="s">
        <v>12</v>
      </c>
      <c r="D34" s="10" t="s">
        <v>57</v>
      </c>
      <c r="E34" s="11" t="s">
        <v>216</v>
      </c>
      <c r="F34" s="10" t="s">
        <v>28</v>
      </c>
      <c r="G34" s="12" t="s">
        <v>217</v>
      </c>
      <c r="H34" s="25"/>
    </row>
    <row r="35" spans="1:8" ht="25.5" x14ac:dyDescent="0.25">
      <c r="A35" s="13">
        <v>43904</v>
      </c>
      <c r="B35" s="13">
        <v>43905</v>
      </c>
      <c r="C35" s="9" t="s">
        <v>12</v>
      </c>
      <c r="D35" s="14" t="s">
        <v>30</v>
      </c>
      <c r="E35" s="15" t="s">
        <v>316</v>
      </c>
      <c r="F35" s="14" t="s">
        <v>15</v>
      </c>
      <c r="G35" s="16" t="s">
        <v>413</v>
      </c>
      <c r="H35" s="25"/>
    </row>
    <row r="36" spans="1:8" ht="25.5" x14ac:dyDescent="0.25">
      <c r="A36" s="8">
        <v>43904</v>
      </c>
      <c r="B36" s="8">
        <v>43905</v>
      </c>
      <c r="C36" s="9" t="s">
        <v>12</v>
      </c>
      <c r="D36" s="10" t="s">
        <v>283</v>
      </c>
      <c r="E36" s="5" t="s">
        <v>303</v>
      </c>
      <c r="F36" s="10" t="s">
        <v>19</v>
      </c>
      <c r="G36" s="12" t="s">
        <v>304</v>
      </c>
      <c r="H36" s="25"/>
    </row>
    <row r="37" spans="1:8" ht="25.5" x14ac:dyDescent="0.25">
      <c r="A37" s="8">
        <v>43911</v>
      </c>
      <c r="B37" s="8">
        <v>43912</v>
      </c>
      <c r="C37" s="9" t="s">
        <v>12</v>
      </c>
      <c r="D37" s="10" t="s">
        <v>273</v>
      </c>
      <c r="E37" s="11" t="s">
        <v>274</v>
      </c>
      <c r="F37" s="10" t="s">
        <v>15</v>
      </c>
      <c r="G37" s="12" t="s">
        <v>275</v>
      </c>
      <c r="H37" s="25"/>
    </row>
    <row r="38" spans="1:8" ht="38.25" x14ac:dyDescent="0.25">
      <c r="A38" s="8">
        <v>43911</v>
      </c>
      <c r="B38" s="8">
        <v>43911</v>
      </c>
      <c r="C38" s="9" t="s">
        <v>12</v>
      </c>
      <c r="D38" s="10" t="s">
        <v>154</v>
      </c>
      <c r="E38" s="11" t="s">
        <v>330</v>
      </c>
      <c r="F38" s="10" t="s">
        <v>28</v>
      </c>
      <c r="G38" s="12" t="s">
        <v>331</v>
      </c>
      <c r="H38" s="25"/>
    </row>
    <row r="39" spans="1:8" ht="25.5" x14ac:dyDescent="0.25">
      <c r="A39" s="8">
        <v>43912</v>
      </c>
      <c r="B39" s="8">
        <v>43912</v>
      </c>
      <c r="C39" s="9" t="s">
        <v>12</v>
      </c>
      <c r="D39" s="10" t="s">
        <v>154</v>
      </c>
      <c r="E39" s="11" t="s">
        <v>254</v>
      </c>
      <c r="F39" s="10" t="s">
        <v>15</v>
      </c>
      <c r="G39" s="12" t="s">
        <v>255</v>
      </c>
      <c r="H39" s="25"/>
    </row>
    <row r="40" spans="1:8" ht="51" x14ac:dyDescent="0.25">
      <c r="A40" s="8">
        <v>43918</v>
      </c>
      <c r="B40" s="8">
        <v>43919</v>
      </c>
      <c r="C40" s="9" t="s">
        <v>12</v>
      </c>
      <c r="D40" s="10" t="s">
        <v>48</v>
      </c>
      <c r="E40" s="11" t="s">
        <v>49</v>
      </c>
      <c r="F40" s="10" t="s">
        <v>15</v>
      </c>
      <c r="G40" s="12" t="s">
        <v>50</v>
      </c>
      <c r="H40" s="25"/>
    </row>
    <row r="41" spans="1:8" ht="25.5" x14ac:dyDescent="0.25">
      <c r="A41" s="8">
        <v>43918</v>
      </c>
      <c r="B41" s="8">
        <v>43919</v>
      </c>
      <c r="C41" s="9" t="s">
        <v>12</v>
      </c>
      <c r="D41" s="10" t="s">
        <v>94</v>
      </c>
      <c r="E41" s="11" t="s">
        <v>95</v>
      </c>
      <c r="F41" s="10" t="s">
        <v>19</v>
      </c>
      <c r="G41" s="12" t="s">
        <v>96</v>
      </c>
      <c r="H41" s="25"/>
    </row>
    <row r="42" spans="1:8" ht="25.5" x14ac:dyDescent="0.25">
      <c r="A42" s="8">
        <v>43918</v>
      </c>
      <c r="B42" s="8">
        <v>43919</v>
      </c>
      <c r="C42" s="9" t="s">
        <v>12</v>
      </c>
      <c r="D42" s="10" t="s">
        <v>102</v>
      </c>
      <c r="E42" s="11" t="s">
        <v>103</v>
      </c>
      <c r="F42" s="10" t="s">
        <v>19</v>
      </c>
      <c r="G42" s="12" t="s">
        <v>104</v>
      </c>
      <c r="H42" s="25"/>
    </row>
    <row r="43" spans="1:8" ht="25.5" x14ac:dyDescent="0.25">
      <c r="A43" s="8">
        <v>43918</v>
      </c>
      <c r="B43" s="8">
        <v>43919</v>
      </c>
      <c r="C43" s="9" t="s">
        <v>12</v>
      </c>
      <c r="D43" s="10" t="s">
        <v>157</v>
      </c>
      <c r="E43" s="11" t="s">
        <v>158</v>
      </c>
      <c r="F43" s="10" t="s">
        <v>19</v>
      </c>
      <c r="G43" s="12" t="s">
        <v>159</v>
      </c>
      <c r="H43" s="25"/>
    </row>
    <row r="44" spans="1:8" ht="38.25" x14ac:dyDescent="0.25">
      <c r="A44" s="8">
        <v>43918</v>
      </c>
      <c r="B44" s="8">
        <v>43918</v>
      </c>
      <c r="C44" s="9" t="s">
        <v>12</v>
      </c>
      <c r="D44" s="10" t="s">
        <v>194</v>
      </c>
      <c r="E44" s="11" t="s">
        <v>195</v>
      </c>
      <c r="F44" s="10" t="s">
        <v>19</v>
      </c>
      <c r="G44" s="12" t="s">
        <v>196</v>
      </c>
      <c r="H44" s="25"/>
    </row>
    <row r="45" spans="1:8" ht="38.25" x14ac:dyDescent="0.25">
      <c r="A45" s="8">
        <v>43918</v>
      </c>
      <c r="B45" s="8">
        <v>43919</v>
      </c>
      <c r="C45" s="9" t="s">
        <v>12</v>
      </c>
      <c r="D45" s="10" t="s">
        <v>30</v>
      </c>
      <c r="E45" s="11" t="s">
        <v>252</v>
      </c>
      <c r="F45" s="10" t="s">
        <v>11</v>
      </c>
      <c r="G45" s="12" t="s">
        <v>253</v>
      </c>
      <c r="H45" s="25"/>
    </row>
    <row r="46" spans="1:8" ht="25.5" x14ac:dyDescent="0.25">
      <c r="A46" s="8">
        <v>43918</v>
      </c>
      <c r="B46" s="8">
        <v>43919</v>
      </c>
      <c r="C46" s="9" t="s">
        <v>12</v>
      </c>
      <c r="D46" s="10" t="s">
        <v>9</v>
      </c>
      <c r="E46" s="7" t="s">
        <v>365</v>
      </c>
      <c r="F46" s="10" t="s">
        <v>19</v>
      </c>
      <c r="G46" s="12" t="s">
        <v>366</v>
      </c>
      <c r="H46" s="25"/>
    </row>
    <row r="47" spans="1:8" ht="25.5" x14ac:dyDescent="0.25">
      <c r="A47" s="8">
        <v>43918</v>
      </c>
      <c r="B47" s="8">
        <v>43919</v>
      </c>
      <c r="C47" s="9" t="s">
        <v>12</v>
      </c>
      <c r="D47" s="10" t="s">
        <v>157</v>
      </c>
      <c r="E47" s="11" t="s">
        <v>401</v>
      </c>
      <c r="F47" s="10" t="s">
        <v>19</v>
      </c>
      <c r="G47" s="12" t="s">
        <v>402</v>
      </c>
      <c r="H47" s="25"/>
    </row>
    <row r="48" spans="1:8" ht="25.5" x14ac:dyDescent="0.25">
      <c r="A48" s="8">
        <v>43925</v>
      </c>
      <c r="B48" s="8">
        <v>43926</v>
      </c>
      <c r="C48" s="9" t="s">
        <v>12</v>
      </c>
      <c r="D48" s="10" t="s">
        <v>30</v>
      </c>
      <c r="E48" s="11" t="s">
        <v>171</v>
      </c>
      <c r="F48" s="10" t="s">
        <v>15</v>
      </c>
      <c r="G48" s="12" t="s">
        <v>172</v>
      </c>
      <c r="H48" s="25"/>
    </row>
    <row r="49" spans="1:8" ht="25.5" x14ac:dyDescent="0.25">
      <c r="A49" s="8">
        <v>43925</v>
      </c>
      <c r="B49" s="8">
        <v>43925</v>
      </c>
      <c r="C49" s="9" t="s">
        <v>12</v>
      </c>
      <c r="D49" s="15" t="s">
        <v>237</v>
      </c>
      <c r="E49" s="11" t="s">
        <v>238</v>
      </c>
      <c r="F49" s="14" t="s">
        <v>15</v>
      </c>
      <c r="G49" s="12" t="s">
        <v>239</v>
      </c>
      <c r="H49" s="25"/>
    </row>
    <row r="50" spans="1:8" ht="25.5" x14ac:dyDescent="0.25">
      <c r="A50" s="8">
        <v>43925</v>
      </c>
      <c r="B50" s="8">
        <v>43926</v>
      </c>
      <c r="C50" s="9" t="s">
        <v>12</v>
      </c>
      <c r="D50" s="10" t="s">
        <v>30</v>
      </c>
      <c r="E50" s="11" t="s">
        <v>246</v>
      </c>
      <c r="F50" s="10" t="s">
        <v>11</v>
      </c>
      <c r="G50" s="12" t="s">
        <v>247</v>
      </c>
      <c r="H50" s="25"/>
    </row>
    <row r="51" spans="1:8" ht="25.5" x14ac:dyDescent="0.25">
      <c r="A51" s="8">
        <v>43925</v>
      </c>
      <c r="B51" s="8">
        <v>43926</v>
      </c>
      <c r="C51" s="9" t="s">
        <v>12</v>
      </c>
      <c r="D51" s="10" t="s">
        <v>190</v>
      </c>
      <c r="E51" s="11" t="s">
        <v>278</v>
      </c>
      <c r="F51" s="10" t="s">
        <v>15</v>
      </c>
      <c r="G51" s="12" t="s">
        <v>279</v>
      </c>
      <c r="H51" s="25"/>
    </row>
    <row r="52" spans="1:8" ht="38.25" x14ac:dyDescent="0.25">
      <c r="A52" s="8">
        <v>43925</v>
      </c>
      <c r="B52" s="8">
        <v>43926</v>
      </c>
      <c r="C52" s="9" t="s">
        <v>12</v>
      </c>
      <c r="D52" s="10" t="s">
        <v>108</v>
      </c>
      <c r="E52" s="11" t="s">
        <v>320</v>
      </c>
      <c r="F52" s="10" t="s">
        <v>19</v>
      </c>
      <c r="G52" s="12" t="s">
        <v>321</v>
      </c>
      <c r="H52" s="25"/>
    </row>
    <row r="53" spans="1:8" ht="25.5" x14ac:dyDescent="0.25">
      <c r="A53" s="8">
        <v>43925</v>
      </c>
      <c r="B53" s="8">
        <v>43926</v>
      </c>
      <c r="C53" s="9" t="s">
        <v>12</v>
      </c>
      <c r="D53" s="10" t="s">
        <v>30</v>
      </c>
      <c r="E53" s="11" t="s">
        <v>397</v>
      </c>
      <c r="F53" s="10" t="s">
        <v>11</v>
      </c>
      <c r="G53" s="12" t="s">
        <v>398</v>
      </c>
      <c r="H53" s="25"/>
    </row>
    <row r="54" spans="1:8" ht="25.5" x14ac:dyDescent="0.25">
      <c r="A54" s="8">
        <v>43925</v>
      </c>
      <c r="B54" s="8">
        <v>43926</v>
      </c>
      <c r="C54" s="9" t="s">
        <v>12</v>
      </c>
      <c r="D54" s="10" t="s">
        <v>9</v>
      </c>
      <c r="E54" s="11" t="s">
        <v>186</v>
      </c>
      <c r="F54" s="10" t="s">
        <v>28</v>
      </c>
      <c r="G54" s="12" t="s">
        <v>187</v>
      </c>
      <c r="H54" s="25"/>
    </row>
    <row r="55" spans="1:8" ht="38.25" x14ac:dyDescent="0.25">
      <c r="A55" s="8">
        <v>43932</v>
      </c>
      <c r="B55" s="8">
        <v>43933</v>
      </c>
      <c r="C55" s="9" t="s">
        <v>7</v>
      </c>
      <c r="D55" s="10" t="s">
        <v>162</v>
      </c>
      <c r="E55" s="11" t="s">
        <v>163</v>
      </c>
      <c r="F55" s="10" t="s">
        <v>28</v>
      </c>
      <c r="G55" s="12" t="s">
        <v>164</v>
      </c>
      <c r="H55" s="25"/>
    </row>
    <row r="56" spans="1:8" ht="51" x14ac:dyDescent="0.25">
      <c r="A56" s="8">
        <v>43932</v>
      </c>
      <c r="B56" s="8">
        <v>43933</v>
      </c>
      <c r="C56" s="9" t="s">
        <v>12</v>
      </c>
      <c r="D56" s="10" t="s">
        <v>71</v>
      </c>
      <c r="E56" s="11" t="s">
        <v>72</v>
      </c>
      <c r="F56" s="10" t="s">
        <v>15</v>
      </c>
      <c r="G56" s="12" t="s">
        <v>73</v>
      </c>
      <c r="H56" s="25"/>
    </row>
    <row r="57" spans="1:8" ht="38.25" x14ac:dyDescent="0.25">
      <c r="A57" s="8">
        <v>43933</v>
      </c>
      <c r="B57" s="8">
        <v>43933</v>
      </c>
      <c r="C57" s="9" t="s">
        <v>7</v>
      </c>
      <c r="D57" s="10" t="s">
        <v>17</v>
      </c>
      <c r="E57" s="11" t="s">
        <v>21</v>
      </c>
      <c r="F57" s="10" t="s">
        <v>15</v>
      </c>
      <c r="G57" s="12" t="s">
        <v>423</v>
      </c>
      <c r="H57" s="25"/>
    </row>
    <row r="58" spans="1:8" ht="38.25" x14ac:dyDescent="0.25">
      <c r="A58" s="8">
        <v>43933</v>
      </c>
      <c r="B58" s="8">
        <v>43933</v>
      </c>
      <c r="C58" s="9" t="s">
        <v>7</v>
      </c>
      <c r="D58" s="10" t="s">
        <v>17</v>
      </c>
      <c r="E58" s="11" t="s">
        <v>18</v>
      </c>
      <c r="F58" s="10" t="s">
        <v>19</v>
      </c>
      <c r="G58" s="12" t="s">
        <v>20</v>
      </c>
      <c r="H58" s="25"/>
    </row>
    <row r="59" spans="1:8" ht="25.5" x14ac:dyDescent="0.25">
      <c r="A59" s="8">
        <v>43933</v>
      </c>
      <c r="B59" s="8">
        <v>43933</v>
      </c>
      <c r="C59" s="9" t="s">
        <v>12</v>
      </c>
      <c r="D59" s="10" t="s">
        <v>373</v>
      </c>
      <c r="E59" s="11" t="s">
        <v>389</v>
      </c>
      <c r="F59" s="10" t="s">
        <v>19</v>
      </c>
      <c r="G59" s="12" t="s">
        <v>390</v>
      </c>
      <c r="H59" s="25"/>
    </row>
    <row r="60" spans="1:8" ht="25.5" x14ac:dyDescent="0.25">
      <c r="A60" s="8">
        <v>43939</v>
      </c>
      <c r="B60" s="8">
        <v>43940</v>
      </c>
      <c r="C60" s="9" t="s">
        <v>12</v>
      </c>
      <c r="D60" s="10" t="s">
        <v>9</v>
      </c>
      <c r="E60" s="11" t="s">
        <v>266</v>
      </c>
      <c r="F60" s="10" t="s">
        <v>19</v>
      </c>
      <c r="G60" s="12" t="s">
        <v>267</v>
      </c>
      <c r="H60" s="25"/>
    </row>
    <row r="61" spans="1:8" ht="25.5" x14ac:dyDescent="0.25">
      <c r="A61" s="8">
        <v>43939</v>
      </c>
      <c r="B61" s="8">
        <v>43940</v>
      </c>
      <c r="C61" s="9" t="s">
        <v>12</v>
      </c>
      <c r="D61" s="10" t="s">
        <v>43</v>
      </c>
      <c r="E61" s="11" t="s">
        <v>44</v>
      </c>
      <c r="F61" s="10" t="s">
        <v>15</v>
      </c>
      <c r="G61" s="12" t="s">
        <v>45</v>
      </c>
      <c r="H61" s="25"/>
    </row>
    <row r="62" spans="1:8" ht="38.25" x14ac:dyDescent="0.25">
      <c r="A62" s="8">
        <v>43939</v>
      </c>
      <c r="B62" s="8">
        <v>43940</v>
      </c>
      <c r="C62" s="9" t="s">
        <v>12</v>
      </c>
      <c r="D62" s="10" t="s">
        <v>30</v>
      </c>
      <c r="E62" s="11" t="s">
        <v>147</v>
      </c>
      <c r="F62" s="10" t="s">
        <v>28</v>
      </c>
      <c r="G62" s="12" t="s">
        <v>148</v>
      </c>
      <c r="H62" s="25"/>
    </row>
    <row r="63" spans="1:8" s="6" customFormat="1" ht="25.5" x14ac:dyDescent="0.25">
      <c r="A63" s="8">
        <v>43939</v>
      </c>
      <c r="B63" s="8">
        <v>43940</v>
      </c>
      <c r="C63" s="9" t="s">
        <v>429</v>
      </c>
      <c r="D63" s="10" t="s">
        <v>310</v>
      </c>
      <c r="E63" s="11" t="s">
        <v>311</v>
      </c>
      <c r="F63" s="10" t="s">
        <v>15</v>
      </c>
      <c r="G63" s="12" t="s">
        <v>312</v>
      </c>
      <c r="H63" s="26"/>
    </row>
    <row r="64" spans="1:8" ht="25.5" x14ac:dyDescent="0.25">
      <c r="A64" s="8">
        <v>43939</v>
      </c>
      <c r="B64" s="8">
        <v>43940</v>
      </c>
      <c r="C64" s="9" t="s">
        <v>12</v>
      </c>
      <c r="D64" s="10" t="s">
        <v>190</v>
      </c>
      <c r="E64" s="11" t="s">
        <v>343</v>
      </c>
      <c r="F64" s="10" t="s">
        <v>28</v>
      </c>
      <c r="G64" s="12" t="s">
        <v>344</v>
      </c>
      <c r="H64" s="25"/>
    </row>
    <row r="65" spans="1:8" ht="25.5" x14ac:dyDescent="0.25">
      <c r="A65" s="8">
        <v>43939</v>
      </c>
      <c r="B65" s="8">
        <v>43940</v>
      </c>
      <c r="C65" s="9" t="s">
        <v>12</v>
      </c>
      <c r="D65" s="10" t="s">
        <v>220</v>
      </c>
      <c r="E65" s="11" t="s">
        <v>221</v>
      </c>
      <c r="F65" s="10" t="s">
        <v>19</v>
      </c>
      <c r="G65" s="12" t="s">
        <v>222</v>
      </c>
      <c r="H65" s="25"/>
    </row>
    <row r="66" spans="1:8" ht="25.5" x14ac:dyDescent="0.25">
      <c r="A66" s="8">
        <v>43947</v>
      </c>
      <c r="B66" s="8">
        <v>43947</v>
      </c>
      <c r="C66" s="9" t="s">
        <v>12</v>
      </c>
      <c r="D66" s="15" t="s">
        <v>139</v>
      </c>
      <c r="E66" s="11" t="s">
        <v>140</v>
      </c>
      <c r="F66" s="14" t="s">
        <v>28</v>
      </c>
      <c r="G66" s="12" t="s">
        <v>141</v>
      </c>
      <c r="H66" s="25"/>
    </row>
    <row r="67" spans="1:8" ht="25.5" x14ac:dyDescent="0.25">
      <c r="A67" s="8">
        <v>43953</v>
      </c>
      <c r="B67" s="8">
        <v>43954</v>
      </c>
      <c r="C67" s="9" t="s">
        <v>12</v>
      </c>
      <c r="D67" s="10" t="s">
        <v>13</v>
      </c>
      <c r="E67" s="11" t="s">
        <v>305</v>
      </c>
      <c r="F67" s="10" t="s">
        <v>19</v>
      </c>
      <c r="G67" s="12" t="s">
        <v>306</v>
      </c>
      <c r="H67" s="25"/>
    </row>
    <row r="68" spans="1:8" ht="25.5" x14ac:dyDescent="0.25">
      <c r="A68" s="8">
        <v>43953</v>
      </c>
      <c r="B68" s="8">
        <v>43954</v>
      </c>
      <c r="C68" s="9" t="s">
        <v>12</v>
      </c>
      <c r="D68" s="10" t="s">
        <v>13</v>
      </c>
      <c r="E68" s="11" t="s">
        <v>27</v>
      </c>
      <c r="F68" s="10" t="s">
        <v>28</v>
      </c>
      <c r="G68" s="12" t="s">
        <v>29</v>
      </c>
      <c r="H68" s="25"/>
    </row>
    <row r="69" spans="1:8" ht="38.25" x14ac:dyDescent="0.25">
      <c r="A69" s="8">
        <v>43953</v>
      </c>
      <c r="B69" s="8">
        <v>43954</v>
      </c>
      <c r="C69" s="9" t="s">
        <v>12</v>
      </c>
      <c r="D69" s="11" t="s">
        <v>407</v>
      </c>
      <c r="E69" s="11" t="s">
        <v>408</v>
      </c>
      <c r="F69" s="10" t="s">
        <v>19</v>
      </c>
      <c r="G69" s="12" t="s">
        <v>409</v>
      </c>
      <c r="H69" s="25"/>
    </row>
    <row r="70" spans="1:8" ht="25.5" x14ac:dyDescent="0.25">
      <c r="A70" s="8">
        <v>43953</v>
      </c>
      <c r="B70" s="8">
        <v>43954</v>
      </c>
      <c r="C70" s="9" t="s">
        <v>429</v>
      </c>
      <c r="D70" s="10" t="s">
        <v>283</v>
      </c>
      <c r="E70" s="5" t="s">
        <v>284</v>
      </c>
      <c r="F70" s="10" t="s">
        <v>19</v>
      </c>
      <c r="G70" s="12" t="s">
        <v>285</v>
      </c>
      <c r="H70" s="25"/>
    </row>
    <row r="71" spans="1:8" ht="25.5" x14ac:dyDescent="0.25">
      <c r="A71" s="8">
        <v>43967</v>
      </c>
      <c r="B71" s="8">
        <v>43968</v>
      </c>
      <c r="C71" s="9" t="s">
        <v>12</v>
      </c>
      <c r="D71" s="10" t="s">
        <v>122</v>
      </c>
      <c r="E71" s="11" t="s">
        <v>123</v>
      </c>
      <c r="F71" s="10" t="s">
        <v>28</v>
      </c>
      <c r="G71" s="12" t="s">
        <v>124</v>
      </c>
      <c r="H71" s="25"/>
    </row>
    <row r="72" spans="1:8" ht="51" x14ac:dyDescent="0.25">
      <c r="A72" s="8">
        <v>43967</v>
      </c>
      <c r="B72" s="8">
        <v>43968</v>
      </c>
      <c r="C72" s="9" t="s">
        <v>429</v>
      </c>
      <c r="D72" s="10" t="s">
        <v>165</v>
      </c>
      <c r="E72" s="11" t="s">
        <v>430</v>
      </c>
      <c r="F72" s="10" t="s">
        <v>15</v>
      </c>
      <c r="G72" s="12" t="s">
        <v>166</v>
      </c>
      <c r="H72" s="25"/>
    </row>
    <row r="73" spans="1:8" ht="38.25" x14ac:dyDescent="0.25">
      <c r="A73" s="8">
        <v>43967</v>
      </c>
      <c r="B73" s="8">
        <v>43968</v>
      </c>
      <c r="C73" s="9" t="s">
        <v>12</v>
      </c>
      <c r="D73" s="10" t="s">
        <v>207</v>
      </c>
      <c r="E73" s="11" t="s">
        <v>208</v>
      </c>
      <c r="F73" s="10" t="s">
        <v>28</v>
      </c>
      <c r="G73" s="12" t="s">
        <v>209</v>
      </c>
      <c r="H73" s="25"/>
    </row>
    <row r="74" spans="1:8" ht="25.5" x14ac:dyDescent="0.25">
      <c r="A74" s="8">
        <v>43967</v>
      </c>
      <c r="B74" s="8">
        <v>43968</v>
      </c>
      <c r="C74" s="9" t="s">
        <v>12</v>
      </c>
      <c r="D74" s="10" t="s">
        <v>69</v>
      </c>
      <c r="E74" s="18" t="s">
        <v>369</v>
      </c>
      <c r="F74" s="10" t="s">
        <v>28</v>
      </c>
      <c r="G74" s="12" t="s">
        <v>370</v>
      </c>
      <c r="H74" s="25"/>
    </row>
    <row r="75" spans="1:8" ht="38.25" x14ac:dyDescent="0.25">
      <c r="A75" s="8">
        <v>43967</v>
      </c>
      <c r="B75" s="8">
        <v>43968</v>
      </c>
      <c r="C75" s="9" t="s">
        <v>7</v>
      </c>
      <c r="D75" s="10" t="s">
        <v>63</v>
      </c>
      <c r="E75" s="11" t="s">
        <v>64</v>
      </c>
      <c r="F75" s="10" t="s">
        <v>15</v>
      </c>
      <c r="G75" s="12" t="s">
        <v>65</v>
      </c>
      <c r="H75" s="25"/>
    </row>
    <row r="76" spans="1:8" ht="25.5" x14ac:dyDescent="0.25">
      <c r="A76" s="19">
        <v>43967</v>
      </c>
      <c r="B76" s="19">
        <v>43968</v>
      </c>
      <c r="C76" s="23" t="s">
        <v>12</v>
      </c>
      <c r="D76" s="5" t="s">
        <v>60</v>
      </c>
      <c r="E76" s="7" t="s">
        <v>419</v>
      </c>
      <c r="F76" s="5" t="s">
        <v>19</v>
      </c>
      <c r="G76" s="20" t="s">
        <v>420</v>
      </c>
      <c r="H76" s="25"/>
    </row>
    <row r="77" spans="1:8" ht="38.25" x14ac:dyDescent="0.25">
      <c r="A77" s="13">
        <v>43974</v>
      </c>
      <c r="B77" s="13">
        <v>43975</v>
      </c>
      <c r="C77" s="9" t="s">
        <v>12</v>
      </c>
      <c r="D77" s="14" t="s">
        <v>51</v>
      </c>
      <c r="E77" s="11" t="s">
        <v>52</v>
      </c>
      <c r="F77" s="14" t="s">
        <v>15</v>
      </c>
      <c r="G77" s="12" t="s">
        <v>53</v>
      </c>
      <c r="H77" s="25"/>
    </row>
    <row r="78" spans="1:8" ht="25.5" x14ac:dyDescent="0.25">
      <c r="A78" s="8">
        <v>43974</v>
      </c>
      <c r="B78" s="8">
        <v>43975</v>
      </c>
      <c r="C78" s="9" t="s">
        <v>12</v>
      </c>
      <c r="D78" s="10" t="s">
        <v>66</v>
      </c>
      <c r="E78" s="11" t="s">
        <v>88</v>
      </c>
      <c r="F78" s="10" t="s">
        <v>15</v>
      </c>
      <c r="G78" s="12" t="s">
        <v>89</v>
      </c>
      <c r="H78" s="25"/>
    </row>
    <row r="79" spans="1:8" ht="25.5" x14ac:dyDescent="0.25">
      <c r="A79" s="8">
        <v>43974</v>
      </c>
      <c r="B79" s="8">
        <v>43975</v>
      </c>
      <c r="C79" s="9" t="s">
        <v>12</v>
      </c>
      <c r="D79" s="10" t="s">
        <v>48</v>
      </c>
      <c r="E79" s="11" t="s">
        <v>240</v>
      </c>
      <c r="F79" s="10" t="s">
        <v>28</v>
      </c>
      <c r="G79" s="12" t="s">
        <v>241</v>
      </c>
      <c r="H79" s="25"/>
    </row>
    <row r="80" spans="1:8" ht="25.5" x14ac:dyDescent="0.25">
      <c r="A80" s="8">
        <v>43974</v>
      </c>
      <c r="B80" s="8">
        <v>43975</v>
      </c>
      <c r="C80" s="9" t="s">
        <v>12</v>
      </c>
      <c r="D80" s="11" t="s">
        <v>324</v>
      </c>
      <c r="E80" s="11" t="s">
        <v>325</v>
      </c>
      <c r="F80" s="10" t="s">
        <v>15</v>
      </c>
      <c r="G80" s="12" t="s">
        <v>326</v>
      </c>
      <c r="H80" s="25"/>
    </row>
    <row r="81" spans="1:8" ht="38.25" x14ac:dyDescent="0.25">
      <c r="A81" s="8">
        <v>43981</v>
      </c>
      <c r="B81" s="8">
        <v>43982</v>
      </c>
      <c r="C81" s="9" t="s">
        <v>7</v>
      </c>
      <c r="D81" s="10" t="s">
        <v>234</v>
      </c>
      <c r="E81" s="11" t="s">
        <v>235</v>
      </c>
      <c r="F81" s="10" t="s">
        <v>19</v>
      </c>
      <c r="G81" s="12" t="s">
        <v>236</v>
      </c>
      <c r="H81" s="25"/>
    </row>
    <row r="82" spans="1:8" ht="25.5" x14ac:dyDescent="0.25">
      <c r="A82" s="8">
        <v>43981</v>
      </c>
      <c r="B82" s="8">
        <v>43982</v>
      </c>
      <c r="C82" s="9" t="s">
        <v>12</v>
      </c>
      <c r="D82" s="10" t="s">
        <v>66</v>
      </c>
      <c r="E82" s="11" t="s">
        <v>356</v>
      </c>
      <c r="F82" s="10" t="s">
        <v>15</v>
      </c>
      <c r="G82" s="12" t="s">
        <v>357</v>
      </c>
      <c r="H82" s="25"/>
    </row>
    <row r="83" spans="1:8" ht="25.5" x14ac:dyDescent="0.25">
      <c r="A83" s="8">
        <v>43981</v>
      </c>
      <c r="B83" s="8">
        <v>43982</v>
      </c>
      <c r="C83" s="9" t="s">
        <v>12</v>
      </c>
      <c r="D83" s="10" t="s">
        <v>30</v>
      </c>
      <c r="E83" s="11" t="s">
        <v>361</v>
      </c>
      <c r="F83" s="10" t="s">
        <v>15</v>
      </c>
      <c r="G83" s="12" t="s">
        <v>362</v>
      </c>
      <c r="H83" s="25"/>
    </row>
    <row r="84" spans="1:8" ht="25.5" x14ac:dyDescent="0.25">
      <c r="A84" s="8">
        <v>43988</v>
      </c>
      <c r="B84" s="8">
        <v>43989</v>
      </c>
      <c r="C84" s="9" t="s">
        <v>12</v>
      </c>
      <c r="D84" s="10" t="s">
        <v>142</v>
      </c>
      <c r="E84" s="11" t="s">
        <v>143</v>
      </c>
      <c r="F84" s="10" t="s">
        <v>15</v>
      </c>
      <c r="G84" s="12" t="s">
        <v>144</v>
      </c>
      <c r="H84" s="25"/>
    </row>
    <row r="85" spans="1:8" ht="25.5" x14ac:dyDescent="0.25">
      <c r="A85" s="8">
        <v>43988</v>
      </c>
      <c r="B85" s="8">
        <v>43989</v>
      </c>
      <c r="C85" s="9" t="s">
        <v>12</v>
      </c>
      <c r="D85" s="10" t="s">
        <v>154</v>
      </c>
      <c r="E85" s="11" t="s">
        <v>155</v>
      </c>
      <c r="F85" s="10" t="s">
        <v>11</v>
      </c>
      <c r="G85" s="12" t="s">
        <v>156</v>
      </c>
      <c r="H85" s="25"/>
    </row>
    <row r="86" spans="1:8" ht="25.5" x14ac:dyDescent="0.25">
      <c r="A86" s="8">
        <v>43989</v>
      </c>
      <c r="B86" s="8">
        <v>43989</v>
      </c>
      <c r="C86" s="9" t="s">
        <v>12</v>
      </c>
      <c r="D86" s="11" t="s">
        <v>139</v>
      </c>
      <c r="E86" s="11" t="s">
        <v>367</v>
      </c>
      <c r="F86" s="10" t="s">
        <v>19</v>
      </c>
      <c r="G86" s="12" t="s">
        <v>368</v>
      </c>
      <c r="H86" s="25"/>
    </row>
    <row r="87" spans="1:8" ht="25.5" x14ac:dyDescent="0.25">
      <c r="A87" s="8">
        <v>43989</v>
      </c>
      <c r="B87" s="8">
        <v>43989</v>
      </c>
      <c r="C87" s="9" t="s">
        <v>12</v>
      </c>
      <c r="D87" s="10" t="s">
        <v>177</v>
      </c>
      <c r="E87" s="11" t="s">
        <v>178</v>
      </c>
      <c r="F87" s="10" t="s">
        <v>28</v>
      </c>
      <c r="G87" s="12" t="s">
        <v>179</v>
      </c>
      <c r="H87" s="25"/>
    </row>
    <row r="88" spans="1:8" ht="25.5" x14ac:dyDescent="0.25">
      <c r="A88" s="8">
        <v>43994</v>
      </c>
      <c r="B88" s="8">
        <v>43995</v>
      </c>
      <c r="C88" s="9" t="s">
        <v>12</v>
      </c>
      <c r="D88" s="10" t="s">
        <v>40</v>
      </c>
      <c r="E88" s="11" t="s">
        <v>41</v>
      </c>
      <c r="F88" s="10" t="s">
        <v>19</v>
      </c>
      <c r="G88" s="12" t="s">
        <v>42</v>
      </c>
      <c r="H88" s="25"/>
    </row>
    <row r="89" spans="1:8" ht="38.25" x14ac:dyDescent="0.25">
      <c r="A89" s="8">
        <v>43994</v>
      </c>
      <c r="B89" s="8">
        <v>43995</v>
      </c>
      <c r="C89" s="9" t="s">
        <v>7</v>
      </c>
      <c r="D89" s="10" t="s">
        <v>30</v>
      </c>
      <c r="E89" s="11" t="s">
        <v>294</v>
      </c>
      <c r="F89" s="10" t="s">
        <v>15</v>
      </c>
      <c r="G89" s="12" t="s">
        <v>295</v>
      </c>
      <c r="H89" s="25"/>
    </row>
    <row r="90" spans="1:8" ht="38.25" x14ac:dyDescent="0.25">
      <c r="A90" s="8">
        <v>43994</v>
      </c>
      <c r="B90" s="8">
        <v>43994</v>
      </c>
      <c r="C90" s="9" t="s">
        <v>12</v>
      </c>
      <c r="D90" s="10" t="s">
        <v>403</v>
      </c>
      <c r="E90" s="11" t="s">
        <v>404</v>
      </c>
      <c r="F90" s="10" t="s">
        <v>15</v>
      </c>
      <c r="G90" s="12" t="s">
        <v>405</v>
      </c>
      <c r="H90" s="25"/>
    </row>
    <row r="91" spans="1:8" ht="25.5" x14ac:dyDescent="0.25">
      <c r="A91" s="8">
        <v>43995</v>
      </c>
      <c r="B91" s="8">
        <v>43996</v>
      </c>
      <c r="C91" s="9" t="s">
        <v>12</v>
      </c>
      <c r="D91" s="10" t="s">
        <v>9</v>
      </c>
      <c r="E91" s="11" t="s">
        <v>301</v>
      </c>
      <c r="F91" s="10" t="s">
        <v>28</v>
      </c>
      <c r="G91" s="12" t="s">
        <v>302</v>
      </c>
      <c r="H91" s="25"/>
    </row>
    <row r="92" spans="1:8" ht="38.25" x14ac:dyDescent="0.25">
      <c r="A92" s="8">
        <v>43995</v>
      </c>
      <c r="B92" s="8">
        <v>43996</v>
      </c>
      <c r="C92" s="9" t="s">
        <v>7</v>
      </c>
      <c r="D92" s="10" t="s">
        <v>125</v>
      </c>
      <c r="E92" s="11" t="s">
        <v>350</v>
      </c>
      <c r="F92" s="10" t="s">
        <v>28</v>
      </c>
      <c r="G92" s="12" t="s">
        <v>351</v>
      </c>
      <c r="H92" s="25"/>
    </row>
    <row r="93" spans="1:8" ht="38.25" x14ac:dyDescent="0.25">
      <c r="A93" s="8">
        <v>43995</v>
      </c>
      <c r="B93" s="8">
        <v>43995</v>
      </c>
      <c r="C93" s="9" t="s">
        <v>7</v>
      </c>
      <c r="D93" s="10" t="s">
        <v>376</v>
      </c>
      <c r="E93" s="18" t="s">
        <v>377</v>
      </c>
      <c r="F93" s="10" t="s">
        <v>28</v>
      </c>
      <c r="G93" s="12" t="s">
        <v>378</v>
      </c>
      <c r="H93" s="25"/>
    </row>
    <row r="94" spans="1:8" ht="25.5" x14ac:dyDescent="0.25">
      <c r="A94" s="8">
        <v>44002</v>
      </c>
      <c r="B94" s="8">
        <v>44003</v>
      </c>
      <c r="C94" s="9" t="s">
        <v>431</v>
      </c>
      <c r="D94" s="10" t="s">
        <v>30</v>
      </c>
      <c r="E94" s="11" t="s">
        <v>100</v>
      </c>
      <c r="F94" s="10" t="s">
        <v>19</v>
      </c>
      <c r="G94" s="12" t="s">
        <v>101</v>
      </c>
      <c r="H94" s="25"/>
    </row>
    <row r="95" spans="1:8" ht="25.5" x14ac:dyDescent="0.25">
      <c r="A95" s="8">
        <v>44002</v>
      </c>
      <c r="B95" s="8">
        <v>44003</v>
      </c>
      <c r="C95" s="9" t="s">
        <v>12</v>
      </c>
      <c r="D95" s="10" t="s">
        <v>17</v>
      </c>
      <c r="E95" s="11" t="s">
        <v>335</v>
      </c>
      <c r="F95" s="10" t="s">
        <v>19</v>
      </c>
      <c r="G95" s="12" t="s">
        <v>336</v>
      </c>
      <c r="H95" s="25"/>
    </row>
    <row r="96" spans="1:8" ht="25.5" x14ac:dyDescent="0.25">
      <c r="A96" s="8">
        <v>44002</v>
      </c>
      <c r="B96" s="8">
        <v>44003</v>
      </c>
      <c r="C96" s="9" t="s">
        <v>12</v>
      </c>
      <c r="D96" s="10" t="s">
        <v>102</v>
      </c>
      <c r="E96" s="11" t="s">
        <v>348</v>
      </c>
      <c r="F96" s="10" t="s">
        <v>15</v>
      </c>
      <c r="G96" s="12" t="s">
        <v>349</v>
      </c>
      <c r="H96" s="25"/>
    </row>
    <row r="97" spans="1:8" ht="25.5" x14ac:dyDescent="0.25">
      <c r="A97" s="8">
        <v>44009</v>
      </c>
      <c r="B97" s="8">
        <v>44010</v>
      </c>
      <c r="C97" s="9" t="s">
        <v>12</v>
      </c>
      <c r="D97" s="10" t="s">
        <v>60</v>
      </c>
      <c r="E97" s="11" t="s">
        <v>61</v>
      </c>
      <c r="F97" s="10" t="s">
        <v>19</v>
      </c>
      <c r="G97" s="12" t="s">
        <v>62</v>
      </c>
      <c r="H97" s="25"/>
    </row>
    <row r="98" spans="1:8" ht="25.5" x14ac:dyDescent="0.25">
      <c r="A98" s="8">
        <v>44009</v>
      </c>
      <c r="B98" s="8">
        <v>44010</v>
      </c>
      <c r="C98" s="9" t="s">
        <v>12</v>
      </c>
      <c r="D98" s="10" t="s">
        <v>30</v>
      </c>
      <c r="E98" s="11" t="s">
        <v>169</v>
      </c>
      <c r="F98" s="10" t="s">
        <v>19</v>
      </c>
      <c r="G98" s="12" t="s">
        <v>170</v>
      </c>
      <c r="H98" s="25"/>
    </row>
    <row r="99" spans="1:8" ht="25.5" x14ac:dyDescent="0.25">
      <c r="A99" s="8">
        <v>44009</v>
      </c>
      <c r="B99" s="8">
        <v>44009</v>
      </c>
      <c r="C99" s="9" t="s">
        <v>12</v>
      </c>
      <c r="D99" s="10" t="s">
        <v>291</v>
      </c>
      <c r="E99" s="11" t="s">
        <v>292</v>
      </c>
      <c r="F99" s="10" t="s">
        <v>28</v>
      </c>
      <c r="G99" s="12" t="s">
        <v>293</v>
      </c>
      <c r="H99" s="25"/>
    </row>
    <row r="100" spans="1:8" ht="38.25" x14ac:dyDescent="0.25">
      <c r="A100" s="8">
        <v>44009</v>
      </c>
      <c r="B100" s="8">
        <v>44010</v>
      </c>
      <c r="C100" s="9" t="s">
        <v>7</v>
      </c>
      <c r="D100" s="10" t="s">
        <v>327</v>
      </c>
      <c r="E100" s="11" t="s">
        <v>328</v>
      </c>
      <c r="F100" s="10" t="s">
        <v>15</v>
      </c>
      <c r="G100" s="12" t="s">
        <v>329</v>
      </c>
      <c r="H100" s="25"/>
    </row>
    <row r="101" spans="1:8" ht="25.5" x14ac:dyDescent="0.25">
      <c r="A101" s="8">
        <v>44016</v>
      </c>
      <c r="B101" s="8">
        <v>44017</v>
      </c>
      <c r="C101" s="9" t="s">
        <v>12</v>
      </c>
      <c r="D101" s="10" t="s">
        <v>204</v>
      </c>
      <c r="E101" s="11" t="s">
        <v>205</v>
      </c>
      <c r="F101" s="10" t="s">
        <v>19</v>
      </c>
      <c r="G101" s="12" t="s">
        <v>206</v>
      </c>
      <c r="H101" s="25"/>
    </row>
    <row r="102" spans="1:8" ht="25.5" x14ac:dyDescent="0.25">
      <c r="A102" s="8">
        <v>44023</v>
      </c>
      <c r="B102" s="8">
        <v>44024</v>
      </c>
      <c r="C102" s="9" t="s">
        <v>12</v>
      </c>
      <c r="D102" s="10" t="s">
        <v>37</v>
      </c>
      <c r="E102" s="11" t="s">
        <v>333</v>
      </c>
      <c r="F102" s="10" t="s">
        <v>28</v>
      </c>
      <c r="G102" s="12" t="s">
        <v>334</v>
      </c>
      <c r="H102" s="25"/>
    </row>
    <row r="103" spans="1:8" ht="38.25" x14ac:dyDescent="0.25">
      <c r="A103" s="8">
        <v>44030</v>
      </c>
      <c r="B103" s="8">
        <v>44031</v>
      </c>
      <c r="C103" s="9" t="s">
        <v>429</v>
      </c>
      <c r="D103" s="10" t="s">
        <v>105</v>
      </c>
      <c r="E103" s="11" t="s">
        <v>106</v>
      </c>
      <c r="F103" s="10" t="s">
        <v>15</v>
      </c>
      <c r="G103" s="12" t="s">
        <v>107</v>
      </c>
      <c r="H103" s="25"/>
    </row>
    <row r="104" spans="1:8" ht="38.25" x14ac:dyDescent="0.25">
      <c r="A104" s="8">
        <v>44030</v>
      </c>
      <c r="B104" s="8">
        <v>44031</v>
      </c>
      <c r="C104" s="9" t="s">
        <v>7</v>
      </c>
      <c r="D104" s="10" t="s">
        <v>30</v>
      </c>
      <c r="E104" s="11" t="s">
        <v>131</v>
      </c>
      <c r="F104" s="10" t="s">
        <v>19</v>
      </c>
      <c r="G104" s="12" t="s">
        <v>132</v>
      </c>
      <c r="H104" s="25"/>
    </row>
    <row r="105" spans="1:8" ht="25.5" x14ac:dyDescent="0.25">
      <c r="A105" s="8">
        <v>44030</v>
      </c>
      <c r="B105" s="8">
        <v>44031</v>
      </c>
      <c r="C105" s="9" t="s">
        <v>12</v>
      </c>
      <c r="D105" s="10" t="s">
        <v>307</v>
      </c>
      <c r="E105" s="11" t="s">
        <v>308</v>
      </c>
      <c r="F105" s="10" t="s">
        <v>28</v>
      </c>
      <c r="G105" s="12" t="s">
        <v>309</v>
      </c>
      <c r="H105" s="25"/>
    </row>
    <row r="106" spans="1:8" ht="38.25" x14ac:dyDescent="0.25">
      <c r="A106" s="8">
        <v>44037</v>
      </c>
      <c r="B106" s="8">
        <v>44038</v>
      </c>
      <c r="C106" s="9" t="s">
        <v>12</v>
      </c>
      <c r="D106" s="10" t="s">
        <v>97</v>
      </c>
      <c r="E106" s="11" t="s">
        <v>98</v>
      </c>
      <c r="F106" s="10" t="s">
        <v>19</v>
      </c>
      <c r="G106" s="12" t="s">
        <v>99</v>
      </c>
      <c r="H106" s="25"/>
    </row>
    <row r="107" spans="1:8" ht="38.25" x14ac:dyDescent="0.25">
      <c r="A107" s="8">
        <v>44044</v>
      </c>
      <c r="B107" s="8">
        <v>44045</v>
      </c>
      <c r="C107" s="9" t="s">
        <v>12</v>
      </c>
      <c r="D107" s="10" t="s">
        <v>33</v>
      </c>
      <c r="E107" s="11" t="s">
        <v>34</v>
      </c>
      <c r="F107" s="10" t="s">
        <v>19</v>
      </c>
      <c r="G107" s="12" t="s">
        <v>426</v>
      </c>
      <c r="H107" s="25"/>
    </row>
    <row r="108" spans="1:8" ht="25.5" x14ac:dyDescent="0.25">
      <c r="A108" s="8">
        <v>44044</v>
      </c>
      <c r="B108" s="8">
        <v>44045</v>
      </c>
      <c r="C108" s="9" t="s">
        <v>12</v>
      </c>
      <c r="D108" s="10" t="s">
        <v>79</v>
      </c>
      <c r="E108" s="11" t="s">
        <v>80</v>
      </c>
      <c r="F108" s="10" t="s">
        <v>28</v>
      </c>
      <c r="G108" s="12" t="s">
        <v>81</v>
      </c>
      <c r="H108" s="25"/>
    </row>
    <row r="109" spans="1:8" ht="38.25" x14ac:dyDescent="0.25">
      <c r="A109" s="8">
        <v>44044</v>
      </c>
      <c r="B109" s="8">
        <v>44045</v>
      </c>
      <c r="C109" s="9" t="s">
        <v>12</v>
      </c>
      <c r="D109" s="10" t="s">
        <v>85</v>
      </c>
      <c r="E109" s="11" t="s">
        <v>86</v>
      </c>
      <c r="F109" s="10" t="s">
        <v>28</v>
      </c>
      <c r="G109" s="12" t="s">
        <v>87</v>
      </c>
      <c r="H109" s="25"/>
    </row>
    <row r="110" spans="1:8" ht="25.5" x14ac:dyDescent="0.25">
      <c r="A110" s="8">
        <v>44044</v>
      </c>
      <c r="B110" s="8">
        <v>44045</v>
      </c>
      <c r="C110" s="9" t="s">
        <v>12</v>
      </c>
      <c r="D110" s="10" t="s">
        <v>410</v>
      </c>
      <c r="E110" s="11" t="s">
        <v>411</v>
      </c>
      <c r="F110" s="10" t="s">
        <v>19</v>
      </c>
      <c r="G110" s="12" t="s">
        <v>412</v>
      </c>
      <c r="H110" s="25"/>
    </row>
    <row r="111" spans="1:8" ht="25.5" x14ac:dyDescent="0.25">
      <c r="A111" s="8">
        <v>44051</v>
      </c>
      <c r="B111" s="8">
        <v>44052</v>
      </c>
      <c r="C111" s="9" t="s">
        <v>12</v>
      </c>
      <c r="D111" s="14" t="s">
        <v>54</v>
      </c>
      <c r="E111" s="11" t="s">
        <v>55</v>
      </c>
      <c r="F111" s="10" t="s">
        <v>28</v>
      </c>
      <c r="G111" s="12" t="s">
        <v>56</v>
      </c>
      <c r="H111" s="25"/>
    </row>
    <row r="112" spans="1:8" ht="25.5" x14ac:dyDescent="0.25">
      <c r="A112" s="8">
        <v>44051</v>
      </c>
      <c r="B112" s="8">
        <v>44052</v>
      </c>
      <c r="C112" s="9" t="s">
        <v>12</v>
      </c>
      <c r="D112" s="10" t="s">
        <v>113</v>
      </c>
      <c r="E112" s="11" t="s">
        <v>256</v>
      </c>
      <c r="F112" s="10" t="s">
        <v>19</v>
      </c>
      <c r="G112" s="12" t="s">
        <v>257</v>
      </c>
      <c r="H112" s="25"/>
    </row>
    <row r="113" spans="1:8" ht="25.5" x14ac:dyDescent="0.25">
      <c r="A113" s="8">
        <v>44058</v>
      </c>
      <c r="B113" s="8">
        <v>44059</v>
      </c>
      <c r="C113" s="9" t="s">
        <v>12</v>
      </c>
      <c r="D113" s="10" t="s">
        <v>228</v>
      </c>
      <c r="E113" s="11" t="s">
        <v>271</v>
      </c>
      <c r="F113" s="10" t="s">
        <v>19</v>
      </c>
      <c r="G113" s="12" t="s">
        <v>272</v>
      </c>
      <c r="H113" s="25"/>
    </row>
    <row r="114" spans="1:8" ht="25.5" x14ac:dyDescent="0.25">
      <c r="A114" s="8">
        <v>44058</v>
      </c>
      <c r="B114" s="8">
        <v>44059</v>
      </c>
      <c r="C114" s="9" t="s">
        <v>12</v>
      </c>
      <c r="D114" s="10" t="s">
        <v>30</v>
      </c>
      <c r="E114" s="11" t="s">
        <v>395</v>
      </c>
      <c r="F114" s="10" t="s">
        <v>15</v>
      </c>
      <c r="G114" s="12" t="s">
        <v>396</v>
      </c>
      <c r="H114" s="25"/>
    </row>
    <row r="115" spans="1:8" ht="38.25" x14ac:dyDescent="0.25">
      <c r="A115" s="8">
        <v>44058</v>
      </c>
      <c r="B115" s="8">
        <v>44058</v>
      </c>
      <c r="C115" s="9" t="s">
        <v>7</v>
      </c>
      <c r="D115" s="10" t="s">
        <v>9</v>
      </c>
      <c r="E115" s="11" t="s">
        <v>399</v>
      </c>
      <c r="F115" s="10" t="s">
        <v>11</v>
      </c>
      <c r="G115" s="12" t="s">
        <v>400</v>
      </c>
      <c r="H115" s="25"/>
    </row>
    <row r="116" spans="1:8" ht="25.5" x14ac:dyDescent="0.25">
      <c r="A116" s="8">
        <v>44065</v>
      </c>
      <c r="B116" s="8">
        <v>44066</v>
      </c>
      <c r="C116" s="9" t="s">
        <v>12</v>
      </c>
      <c r="D116" s="10" t="s">
        <v>125</v>
      </c>
      <c r="E116" s="11" t="s">
        <v>126</v>
      </c>
      <c r="F116" s="10" t="s">
        <v>28</v>
      </c>
      <c r="G116" s="12" t="s">
        <v>127</v>
      </c>
      <c r="H116" s="25"/>
    </row>
    <row r="117" spans="1:8" ht="25.5" x14ac:dyDescent="0.25">
      <c r="A117" s="8">
        <v>44065</v>
      </c>
      <c r="B117" s="8">
        <v>44066</v>
      </c>
      <c r="C117" s="9" t="s">
        <v>12</v>
      </c>
      <c r="D117" s="10" t="s">
        <v>128</v>
      </c>
      <c r="E117" s="11" t="s">
        <v>129</v>
      </c>
      <c r="F117" s="10" t="s">
        <v>19</v>
      </c>
      <c r="G117" s="12" t="s">
        <v>130</v>
      </c>
      <c r="H117" s="25"/>
    </row>
    <row r="118" spans="1:8" ht="38.25" x14ac:dyDescent="0.25">
      <c r="A118" s="8">
        <v>44065</v>
      </c>
      <c r="B118" s="8">
        <v>44066</v>
      </c>
      <c r="C118" s="9" t="s">
        <v>12</v>
      </c>
      <c r="D118" s="10" t="s">
        <v>37</v>
      </c>
      <c r="E118" s="11" t="s">
        <v>218</v>
      </c>
      <c r="F118" s="10" t="s">
        <v>15</v>
      </c>
      <c r="G118" s="12" t="s">
        <v>219</v>
      </c>
      <c r="H118" s="25"/>
    </row>
    <row r="119" spans="1:8" ht="25.5" x14ac:dyDescent="0.25">
      <c r="A119" s="8">
        <v>44065</v>
      </c>
      <c r="B119" s="8">
        <v>44066</v>
      </c>
      <c r="C119" s="9" t="s">
        <v>12</v>
      </c>
      <c r="D119" s="10" t="s">
        <v>280</v>
      </c>
      <c r="E119" s="11" t="s">
        <v>281</v>
      </c>
      <c r="F119" s="10" t="s">
        <v>15</v>
      </c>
      <c r="G119" s="12" t="s">
        <v>282</v>
      </c>
      <c r="H119" s="25"/>
    </row>
    <row r="120" spans="1:8" ht="25.5" x14ac:dyDescent="0.25">
      <c r="A120" s="8">
        <v>44066</v>
      </c>
      <c r="B120" s="8">
        <v>44066</v>
      </c>
      <c r="C120" s="9" t="s">
        <v>12</v>
      </c>
      <c r="D120" s="10" t="s">
        <v>13</v>
      </c>
      <c r="E120" s="11" t="s">
        <v>202</v>
      </c>
      <c r="F120" s="10" t="s">
        <v>19</v>
      </c>
      <c r="G120" s="12" t="s">
        <v>203</v>
      </c>
      <c r="H120" s="25"/>
    </row>
    <row r="121" spans="1:8" ht="25.5" x14ac:dyDescent="0.25">
      <c r="A121" s="8">
        <v>44072</v>
      </c>
      <c r="B121" s="8">
        <v>44073</v>
      </c>
      <c r="C121" s="9" t="s">
        <v>12</v>
      </c>
      <c r="D121" s="10" t="s">
        <v>30</v>
      </c>
      <c r="E121" s="11" t="s">
        <v>171</v>
      </c>
      <c r="F121" s="10" t="s">
        <v>15</v>
      </c>
      <c r="G121" s="12" t="s">
        <v>172</v>
      </c>
      <c r="H121" s="25"/>
    </row>
    <row r="122" spans="1:8" ht="38.25" x14ac:dyDescent="0.25">
      <c r="A122" s="8">
        <v>44072</v>
      </c>
      <c r="B122" s="8">
        <v>44073</v>
      </c>
      <c r="C122" s="9" t="s">
        <v>7</v>
      </c>
      <c r="D122" s="10" t="s">
        <v>288</v>
      </c>
      <c r="E122" s="11" t="s">
        <v>289</v>
      </c>
      <c r="F122" s="10" t="s">
        <v>28</v>
      </c>
      <c r="G122" s="12" t="s">
        <v>290</v>
      </c>
      <c r="H122" s="25"/>
    </row>
    <row r="123" spans="1:8" ht="25.5" x14ac:dyDescent="0.25">
      <c r="A123" s="8">
        <v>44079</v>
      </c>
      <c r="B123" s="8">
        <v>44080</v>
      </c>
      <c r="C123" s="9" t="s">
        <v>12</v>
      </c>
      <c r="D123" s="10" t="s">
        <v>9</v>
      </c>
      <c r="E123" s="11" t="s">
        <v>74</v>
      </c>
      <c r="F123" s="10" t="s">
        <v>19</v>
      </c>
      <c r="G123" s="12" t="s">
        <v>75</v>
      </c>
      <c r="H123" s="25"/>
    </row>
    <row r="124" spans="1:8" ht="25.5" x14ac:dyDescent="0.25">
      <c r="A124" s="8">
        <v>44079</v>
      </c>
      <c r="B124" s="8">
        <v>44080</v>
      </c>
      <c r="C124" s="9" t="s">
        <v>12</v>
      </c>
      <c r="D124" s="10" t="s">
        <v>24</v>
      </c>
      <c r="E124" s="11" t="s">
        <v>214</v>
      </c>
      <c r="F124" s="10" t="s">
        <v>15</v>
      </c>
      <c r="G124" s="12" t="s">
        <v>215</v>
      </c>
      <c r="H124" s="25"/>
    </row>
    <row r="125" spans="1:8" ht="25.5" x14ac:dyDescent="0.25">
      <c r="A125" s="8">
        <v>44079</v>
      </c>
      <c r="B125" s="8">
        <v>44079</v>
      </c>
      <c r="C125" s="9" t="s">
        <v>12</v>
      </c>
      <c r="D125" s="11" t="s">
        <v>225</v>
      </c>
      <c r="E125" s="11" t="s">
        <v>226</v>
      </c>
      <c r="F125" s="10" t="s">
        <v>15</v>
      </c>
      <c r="G125" s="12" t="s">
        <v>227</v>
      </c>
      <c r="H125" s="25"/>
    </row>
    <row r="126" spans="1:8" ht="38.25" x14ac:dyDescent="0.25">
      <c r="A126" s="8">
        <v>44079</v>
      </c>
      <c r="B126" s="8">
        <v>44080</v>
      </c>
      <c r="C126" s="9" t="s">
        <v>12</v>
      </c>
      <c r="D126" s="10" t="s">
        <v>30</v>
      </c>
      <c r="E126" s="11" t="s">
        <v>250</v>
      </c>
      <c r="F126" s="10" t="s">
        <v>28</v>
      </c>
      <c r="G126" s="12" t="s">
        <v>251</v>
      </c>
      <c r="H126" s="25"/>
    </row>
    <row r="127" spans="1:8" ht="25.5" x14ac:dyDescent="0.25">
      <c r="A127" s="8">
        <v>44079</v>
      </c>
      <c r="B127" s="8">
        <v>44080</v>
      </c>
      <c r="C127" s="9" t="s">
        <v>12</v>
      </c>
      <c r="D127" s="10" t="s">
        <v>283</v>
      </c>
      <c r="E127" s="24" t="s">
        <v>284</v>
      </c>
      <c r="F127" s="10" t="s">
        <v>19</v>
      </c>
      <c r="G127" s="12" t="s">
        <v>285</v>
      </c>
      <c r="H127" s="25"/>
    </row>
    <row r="128" spans="1:8" ht="25.5" x14ac:dyDescent="0.25">
      <c r="A128" s="8">
        <v>44079</v>
      </c>
      <c r="B128" s="8">
        <v>44080</v>
      </c>
      <c r="C128" s="9" t="s">
        <v>12</v>
      </c>
      <c r="D128" s="10" t="s">
        <v>283</v>
      </c>
      <c r="E128" s="5" t="s">
        <v>303</v>
      </c>
      <c r="F128" s="10" t="s">
        <v>19</v>
      </c>
      <c r="G128" s="12" t="s">
        <v>304</v>
      </c>
      <c r="H128" s="25"/>
    </row>
    <row r="129" spans="1:8" ht="25.5" x14ac:dyDescent="0.25">
      <c r="A129" s="8">
        <v>44079</v>
      </c>
      <c r="B129" s="8">
        <v>44080</v>
      </c>
      <c r="C129" s="9" t="s">
        <v>12</v>
      </c>
      <c r="D129" s="10" t="s">
        <v>310</v>
      </c>
      <c r="E129" s="11" t="s">
        <v>354</v>
      </c>
      <c r="F129" s="10" t="s">
        <v>19</v>
      </c>
      <c r="G129" s="12" t="s">
        <v>355</v>
      </c>
      <c r="H129" s="25"/>
    </row>
    <row r="130" spans="1:8" ht="25.5" x14ac:dyDescent="0.25">
      <c r="A130" s="8">
        <v>44086</v>
      </c>
      <c r="B130" s="8">
        <v>44087</v>
      </c>
      <c r="C130" s="9" t="s">
        <v>12</v>
      </c>
      <c r="D130" s="10" t="s">
        <v>66</v>
      </c>
      <c r="E130" s="11" t="s">
        <v>356</v>
      </c>
      <c r="F130" s="10" t="s">
        <v>15</v>
      </c>
      <c r="G130" s="12" t="s">
        <v>357</v>
      </c>
      <c r="H130" s="25"/>
    </row>
    <row r="131" spans="1:8" ht="38.25" x14ac:dyDescent="0.25">
      <c r="A131" s="8">
        <v>44086</v>
      </c>
      <c r="B131" s="8">
        <v>44087</v>
      </c>
      <c r="C131" s="9" t="s">
        <v>7</v>
      </c>
      <c r="D131" s="10" t="s">
        <v>307</v>
      </c>
      <c r="E131" s="11" t="s">
        <v>393</v>
      </c>
      <c r="F131" s="10" t="s">
        <v>15</v>
      </c>
      <c r="G131" s="12" t="s">
        <v>394</v>
      </c>
      <c r="H131" s="25"/>
    </row>
    <row r="132" spans="1:8" ht="25.5" x14ac:dyDescent="0.25">
      <c r="A132" s="8">
        <v>44093</v>
      </c>
      <c r="B132" s="8">
        <v>44094</v>
      </c>
      <c r="C132" s="9" t="s">
        <v>429</v>
      </c>
      <c r="D132" s="10" t="s">
        <v>113</v>
      </c>
      <c r="E132" s="11" t="s">
        <v>118</v>
      </c>
      <c r="F132" s="10" t="s">
        <v>15</v>
      </c>
      <c r="G132" s="12" t="s">
        <v>119</v>
      </c>
      <c r="H132" s="25"/>
    </row>
    <row r="133" spans="1:8" ht="38.25" x14ac:dyDescent="0.25">
      <c r="A133" s="8">
        <v>44093</v>
      </c>
      <c r="B133" s="8">
        <v>44094</v>
      </c>
      <c r="C133" s="9" t="s">
        <v>12</v>
      </c>
      <c r="D133" s="10" t="s">
        <v>13</v>
      </c>
      <c r="E133" s="11" t="s">
        <v>14</v>
      </c>
      <c r="F133" s="10" t="s">
        <v>15</v>
      </c>
      <c r="G133" s="12" t="s">
        <v>16</v>
      </c>
      <c r="H133" s="25"/>
    </row>
    <row r="134" spans="1:8" ht="38.25" x14ac:dyDescent="0.25">
      <c r="A134" s="8">
        <v>44093</v>
      </c>
      <c r="B134" s="8">
        <v>44094</v>
      </c>
      <c r="C134" s="9" t="s">
        <v>12</v>
      </c>
      <c r="D134" s="10" t="s">
        <v>190</v>
      </c>
      <c r="E134" s="11" t="s">
        <v>193</v>
      </c>
      <c r="F134" s="10" t="s">
        <v>28</v>
      </c>
      <c r="G134" s="12" t="s">
        <v>428</v>
      </c>
      <c r="H134" s="25"/>
    </row>
    <row r="135" spans="1:8" ht="38.25" x14ac:dyDescent="0.25">
      <c r="A135" s="8">
        <v>44093</v>
      </c>
      <c r="B135" s="8">
        <v>44094</v>
      </c>
      <c r="C135" s="9" t="s">
        <v>12</v>
      </c>
      <c r="D135" s="10" t="s">
        <v>30</v>
      </c>
      <c r="E135" s="11" t="s">
        <v>212</v>
      </c>
      <c r="F135" s="10" t="s">
        <v>28</v>
      </c>
      <c r="G135" s="12" t="s">
        <v>213</v>
      </c>
      <c r="H135" s="25"/>
    </row>
    <row r="136" spans="1:8" ht="38.25" x14ac:dyDescent="0.25">
      <c r="A136" s="8">
        <v>44094</v>
      </c>
      <c r="B136" s="8">
        <v>44094</v>
      </c>
      <c r="C136" s="9" t="s">
        <v>7</v>
      </c>
      <c r="D136" s="11" t="s">
        <v>139</v>
      </c>
      <c r="E136" s="11" t="s">
        <v>387</v>
      </c>
      <c r="F136" s="10" t="s">
        <v>15</v>
      </c>
      <c r="G136" s="12" t="s">
        <v>388</v>
      </c>
      <c r="H136" s="25"/>
    </row>
    <row r="137" spans="1:8" ht="25.5" x14ac:dyDescent="0.25">
      <c r="A137" s="8">
        <v>44100</v>
      </c>
      <c r="B137" s="8">
        <v>44101</v>
      </c>
      <c r="C137" s="9" t="s">
        <v>12</v>
      </c>
      <c r="D137" s="10" t="s">
        <v>37</v>
      </c>
      <c r="E137" s="11" t="s">
        <v>38</v>
      </c>
      <c r="F137" s="10" t="s">
        <v>15</v>
      </c>
      <c r="G137" s="12" t="s">
        <v>39</v>
      </c>
      <c r="H137" s="25"/>
    </row>
    <row r="138" spans="1:8" ht="25.5" x14ac:dyDescent="0.25">
      <c r="A138" s="8">
        <v>44100</v>
      </c>
      <c r="B138" s="8">
        <v>44101</v>
      </c>
      <c r="C138" s="9" t="s">
        <v>12</v>
      </c>
      <c r="D138" s="11" t="s">
        <v>139</v>
      </c>
      <c r="E138" s="11" t="s">
        <v>188</v>
      </c>
      <c r="F138" s="10" t="s">
        <v>15</v>
      </c>
      <c r="G138" s="12" t="s">
        <v>189</v>
      </c>
      <c r="H138" s="25"/>
    </row>
    <row r="139" spans="1:8" ht="25.5" x14ac:dyDescent="0.25">
      <c r="A139" s="8">
        <v>44100</v>
      </c>
      <c r="B139" s="8">
        <v>44100</v>
      </c>
      <c r="C139" s="9" t="s">
        <v>12</v>
      </c>
      <c r="D139" s="11" t="s">
        <v>268</v>
      </c>
      <c r="E139" s="11" t="s">
        <v>269</v>
      </c>
      <c r="F139" s="14" t="s">
        <v>15</v>
      </c>
      <c r="G139" s="12" t="s">
        <v>270</v>
      </c>
      <c r="H139" s="25"/>
    </row>
    <row r="140" spans="1:8" s="6" customFormat="1" ht="38.25" x14ac:dyDescent="0.25">
      <c r="A140" s="8">
        <v>44100</v>
      </c>
      <c r="B140" s="8">
        <v>44101</v>
      </c>
      <c r="C140" s="9" t="s">
        <v>7</v>
      </c>
      <c r="D140" s="10" t="s">
        <v>298</v>
      </c>
      <c r="E140" s="11" t="s">
        <v>299</v>
      </c>
      <c r="F140" s="10" t="s">
        <v>28</v>
      </c>
      <c r="G140" s="12" t="s">
        <v>300</v>
      </c>
      <c r="H140" s="26"/>
    </row>
    <row r="141" spans="1:8" ht="25.5" x14ac:dyDescent="0.25">
      <c r="A141" s="8">
        <v>44100</v>
      </c>
      <c r="B141" s="8">
        <v>44101</v>
      </c>
      <c r="C141" s="9" t="s">
        <v>12</v>
      </c>
      <c r="D141" s="10" t="s">
        <v>102</v>
      </c>
      <c r="E141" s="11" t="s">
        <v>391</v>
      </c>
      <c r="F141" s="10" t="s">
        <v>19</v>
      </c>
      <c r="G141" s="12" t="s">
        <v>392</v>
      </c>
      <c r="H141" s="25"/>
    </row>
    <row r="142" spans="1:8" ht="25.5" x14ac:dyDescent="0.25">
      <c r="A142" s="8">
        <v>44101</v>
      </c>
      <c r="B142" s="8">
        <v>44101</v>
      </c>
      <c r="C142" s="9" t="s">
        <v>12</v>
      </c>
      <c r="D142" s="10" t="s">
        <v>60</v>
      </c>
      <c r="E142" s="11" t="s">
        <v>133</v>
      </c>
      <c r="F142" s="10" t="s">
        <v>28</v>
      </c>
      <c r="G142" s="12" t="s">
        <v>134</v>
      </c>
      <c r="H142" s="25"/>
    </row>
    <row r="143" spans="1:8" ht="38.25" x14ac:dyDescent="0.25">
      <c r="A143" s="8">
        <v>44107</v>
      </c>
      <c r="B143" s="8">
        <v>44108</v>
      </c>
      <c r="C143" s="17" t="s">
        <v>406</v>
      </c>
      <c r="D143" s="10" t="s">
        <v>37</v>
      </c>
      <c r="E143" s="11" t="s">
        <v>46</v>
      </c>
      <c r="F143" s="10" t="s">
        <v>19</v>
      </c>
      <c r="G143" s="12" t="s">
        <v>47</v>
      </c>
      <c r="H143" s="25"/>
    </row>
    <row r="144" spans="1:8" ht="25.5" x14ac:dyDescent="0.25">
      <c r="A144" s="8">
        <v>44107</v>
      </c>
      <c r="B144" s="8">
        <v>44108</v>
      </c>
      <c r="C144" s="9" t="s">
        <v>12</v>
      </c>
      <c r="D144" s="10" t="s">
        <v>197</v>
      </c>
      <c r="E144" s="11" t="s">
        <v>198</v>
      </c>
      <c r="F144" s="10" t="s">
        <v>15</v>
      </c>
      <c r="G144" s="12" t="s">
        <v>199</v>
      </c>
      <c r="H144" s="25"/>
    </row>
    <row r="145" spans="1:8" ht="25.5" x14ac:dyDescent="0.25">
      <c r="A145" s="8">
        <v>44107</v>
      </c>
      <c r="B145" s="8">
        <v>44108</v>
      </c>
      <c r="C145" s="9" t="s">
        <v>242</v>
      </c>
      <c r="D145" s="10" t="s">
        <v>48</v>
      </c>
      <c r="E145" s="11" t="s">
        <v>240</v>
      </c>
      <c r="F145" s="10" t="s">
        <v>28</v>
      </c>
      <c r="G145" s="12" t="s">
        <v>241</v>
      </c>
      <c r="H145" s="25"/>
    </row>
    <row r="146" spans="1:8" ht="38.25" x14ac:dyDescent="0.25">
      <c r="A146" s="8">
        <v>44107</v>
      </c>
      <c r="B146" s="8">
        <v>44108</v>
      </c>
      <c r="C146" s="9" t="s">
        <v>12</v>
      </c>
      <c r="D146" s="10" t="s">
        <v>30</v>
      </c>
      <c r="E146" s="11" t="s">
        <v>252</v>
      </c>
      <c r="F146" s="10" t="s">
        <v>11</v>
      </c>
      <c r="G146" s="12" t="s">
        <v>253</v>
      </c>
      <c r="H146" s="25"/>
    </row>
    <row r="147" spans="1:8" ht="25.5" x14ac:dyDescent="0.25">
      <c r="A147" s="8">
        <v>44107</v>
      </c>
      <c r="B147" s="8">
        <v>44107</v>
      </c>
      <c r="C147" s="9" t="s">
        <v>12</v>
      </c>
      <c r="D147" s="10" t="s">
        <v>190</v>
      </c>
      <c r="E147" s="11" t="s">
        <v>276</v>
      </c>
      <c r="F147" s="10" t="s">
        <v>19</v>
      </c>
      <c r="G147" s="12" t="s">
        <v>277</v>
      </c>
      <c r="H147" s="25"/>
    </row>
    <row r="148" spans="1:8" ht="38.25" x14ac:dyDescent="0.25">
      <c r="A148" s="13">
        <v>44107</v>
      </c>
      <c r="B148" s="13">
        <v>44108</v>
      </c>
      <c r="C148" s="9" t="s">
        <v>7</v>
      </c>
      <c r="D148" s="15" t="s">
        <v>324</v>
      </c>
      <c r="E148" s="15" t="s">
        <v>325</v>
      </c>
      <c r="F148" s="14" t="s">
        <v>15</v>
      </c>
      <c r="G148" s="16" t="s">
        <v>326</v>
      </c>
      <c r="H148" s="25"/>
    </row>
    <row r="149" spans="1:8" ht="25.5" x14ac:dyDescent="0.25">
      <c r="A149" s="8">
        <v>44107</v>
      </c>
      <c r="B149" s="8">
        <v>44108</v>
      </c>
      <c r="C149" s="9" t="s">
        <v>12</v>
      </c>
      <c r="D149" s="10" t="s">
        <v>345</v>
      </c>
      <c r="E149" s="11" t="s">
        <v>346</v>
      </c>
      <c r="F149" s="10" t="s">
        <v>15</v>
      </c>
      <c r="G149" s="12" t="s">
        <v>347</v>
      </c>
      <c r="H149" s="25"/>
    </row>
    <row r="150" spans="1:8" ht="25.5" x14ac:dyDescent="0.25">
      <c r="A150" s="8">
        <v>44107</v>
      </c>
      <c r="B150" s="8">
        <v>44108</v>
      </c>
      <c r="C150" s="9" t="s">
        <v>12</v>
      </c>
      <c r="D150" s="10" t="s">
        <v>113</v>
      </c>
      <c r="E150" s="11" t="s">
        <v>363</v>
      </c>
      <c r="F150" s="10" t="s">
        <v>28</v>
      </c>
      <c r="G150" s="12" t="s">
        <v>364</v>
      </c>
      <c r="H150" s="25"/>
    </row>
    <row r="151" spans="1:8" ht="51" x14ac:dyDescent="0.25">
      <c r="A151" s="8">
        <v>44114</v>
      </c>
      <c r="B151" s="8">
        <v>44115</v>
      </c>
      <c r="C151" s="9" t="s">
        <v>429</v>
      </c>
      <c r="D151" s="10" t="s">
        <v>71</v>
      </c>
      <c r="E151" s="11" t="s">
        <v>72</v>
      </c>
      <c r="F151" s="10" t="s">
        <v>15</v>
      </c>
      <c r="G151" s="12" t="s">
        <v>73</v>
      </c>
      <c r="H151" s="25"/>
    </row>
    <row r="152" spans="1:8" ht="25.5" x14ac:dyDescent="0.25">
      <c r="A152" s="8">
        <v>44114</v>
      </c>
      <c r="B152" s="8">
        <v>44115</v>
      </c>
      <c r="C152" s="9" t="s">
        <v>12</v>
      </c>
      <c r="D152" s="10" t="s">
        <v>57</v>
      </c>
      <c r="E152" s="11" t="s">
        <v>317</v>
      </c>
      <c r="F152" s="10" t="s">
        <v>19</v>
      </c>
      <c r="G152" s="12" t="s">
        <v>318</v>
      </c>
      <c r="H152" s="25"/>
    </row>
    <row r="153" spans="1:8" ht="25.5" x14ac:dyDescent="0.25">
      <c r="A153" s="8">
        <v>44114</v>
      </c>
      <c r="B153" s="8">
        <v>44115</v>
      </c>
      <c r="C153" s="9" t="s">
        <v>12</v>
      </c>
      <c r="D153" s="10" t="s">
        <v>60</v>
      </c>
      <c r="E153" s="5" t="s">
        <v>383</v>
      </c>
      <c r="F153" s="10" t="s">
        <v>19</v>
      </c>
      <c r="G153" s="12" t="s">
        <v>384</v>
      </c>
      <c r="H153" s="25"/>
    </row>
    <row r="154" spans="1:8" ht="38.25" x14ac:dyDescent="0.25">
      <c r="A154" s="8">
        <v>44121</v>
      </c>
      <c r="B154" s="8">
        <v>44121</v>
      </c>
      <c r="C154" s="9" t="s">
        <v>429</v>
      </c>
      <c r="D154" s="10" t="s">
        <v>24</v>
      </c>
      <c r="E154" s="11" t="s">
        <v>25</v>
      </c>
      <c r="F154" s="10" t="s">
        <v>15</v>
      </c>
      <c r="G154" s="12" t="s">
        <v>26</v>
      </c>
      <c r="H154" s="25"/>
    </row>
    <row r="155" spans="1:8" ht="25.5" x14ac:dyDescent="0.25">
      <c r="A155" s="8">
        <v>44121</v>
      </c>
      <c r="B155" s="8">
        <v>44122</v>
      </c>
      <c r="C155" s="9" t="s">
        <v>12</v>
      </c>
      <c r="D155" s="10" t="s">
        <v>228</v>
      </c>
      <c r="E155" s="11" t="s">
        <v>229</v>
      </c>
      <c r="F155" s="10" t="s">
        <v>15</v>
      </c>
      <c r="G155" s="12" t="s">
        <v>230</v>
      </c>
      <c r="H155" s="25"/>
    </row>
    <row r="156" spans="1:8" ht="25.5" x14ac:dyDescent="0.25">
      <c r="A156" s="8">
        <v>44121</v>
      </c>
      <c r="B156" s="8">
        <v>44122</v>
      </c>
      <c r="C156" s="9" t="s">
        <v>12</v>
      </c>
      <c r="D156" s="10" t="s">
        <v>60</v>
      </c>
      <c r="E156" s="11" t="s">
        <v>258</v>
      </c>
      <c r="F156" s="10" t="s">
        <v>11</v>
      </c>
      <c r="G156" s="12" t="s">
        <v>259</v>
      </c>
      <c r="H156" s="25"/>
    </row>
    <row r="157" spans="1:8" ht="25.5" x14ac:dyDescent="0.25">
      <c r="A157" s="8">
        <v>44128</v>
      </c>
      <c r="B157" s="8">
        <v>44129</v>
      </c>
      <c r="C157" s="9" t="s">
        <v>12</v>
      </c>
      <c r="D157" s="10" t="s">
        <v>13</v>
      </c>
      <c r="E157" s="11" t="s">
        <v>22</v>
      </c>
      <c r="F157" s="10" t="s">
        <v>15</v>
      </c>
      <c r="G157" s="12" t="s">
        <v>23</v>
      </c>
      <c r="H157" s="25"/>
    </row>
    <row r="158" spans="1:8" ht="25.5" x14ac:dyDescent="0.25">
      <c r="A158" s="8">
        <v>44128</v>
      </c>
      <c r="B158" s="8">
        <v>44129</v>
      </c>
      <c r="C158" s="9" t="s">
        <v>12</v>
      </c>
      <c r="D158" s="10" t="s">
        <v>13</v>
      </c>
      <c r="E158" s="11" t="s">
        <v>22</v>
      </c>
      <c r="F158" s="10" t="s">
        <v>15</v>
      </c>
      <c r="G158" s="12" t="s">
        <v>23</v>
      </c>
      <c r="H158" s="25"/>
    </row>
    <row r="159" spans="1:8" ht="25.5" x14ac:dyDescent="0.25">
      <c r="A159" s="13">
        <v>44128</v>
      </c>
      <c r="B159" s="13">
        <v>44129</v>
      </c>
      <c r="C159" s="9" t="s">
        <v>12</v>
      </c>
      <c r="D159" s="14" t="s">
        <v>9</v>
      </c>
      <c r="E159" s="15" t="s">
        <v>137</v>
      </c>
      <c r="F159" s="14" t="s">
        <v>11</v>
      </c>
      <c r="G159" s="16" t="s">
        <v>138</v>
      </c>
      <c r="H159" s="25"/>
    </row>
    <row r="160" spans="1:8" ht="38.25" x14ac:dyDescent="0.25">
      <c r="A160" s="8">
        <v>44128</v>
      </c>
      <c r="B160" s="8">
        <v>44129</v>
      </c>
      <c r="C160" s="9" t="s">
        <v>12</v>
      </c>
      <c r="D160" s="10" t="s">
        <v>9</v>
      </c>
      <c r="E160" s="18" t="s">
        <v>160</v>
      </c>
      <c r="F160" s="10" t="s">
        <v>19</v>
      </c>
      <c r="G160" s="12" t="s">
        <v>161</v>
      </c>
      <c r="H160" s="25"/>
    </row>
    <row r="161" spans="1:8" ht="25.5" x14ac:dyDescent="0.25">
      <c r="A161" s="8">
        <v>44128</v>
      </c>
      <c r="B161" s="8">
        <v>44129</v>
      </c>
      <c r="C161" s="9" t="s">
        <v>12</v>
      </c>
      <c r="D161" s="10" t="s">
        <v>194</v>
      </c>
      <c r="E161" s="11" t="s">
        <v>286</v>
      </c>
      <c r="F161" s="10" t="s">
        <v>15</v>
      </c>
      <c r="G161" s="12" t="s">
        <v>287</v>
      </c>
      <c r="H161" s="25"/>
    </row>
    <row r="162" spans="1:8" ht="38.25" x14ac:dyDescent="0.25">
      <c r="A162" s="8">
        <v>44142</v>
      </c>
      <c r="B162" s="8">
        <v>44143</v>
      </c>
      <c r="C162" s="9" t="s">
        <v>7</v>
      </c>
      <c r="D162" s="10" t="s">
        <v>30</v>
      </c>
      <c r="E162" s="11" t="s">
        <v>135</v>
      </c>
      <c r="F162" s="10" t="s">
        <v>11</v>
      </c>
      <c r="G162" s="12" t="s">
        <v>136</v>
      </c>
      <c r="H162" s="25"/>
    </row>
    <row r="163" spans="1:8" ht="25.5" x14ac:dyDescent="0.25">
      <c r="A163" s="8">
        <v>44149</v>
      </c>
      <c r="B163" s="8">
        <v>44150</v>
      </c>
      <c r="C163" s="9" t="s">
        <v>12</v>
      </c>
      <c r="D163" s="10" t="s">
        <v>310</v>
      </c>
      <c r="E163" s="18" t="s">
        <v>313</v>
      </c>
      <c r="F163" s="10" t="s">
        <v>15</v>
      </c>
      <c r="G163" s="12" t="s">
        <v>425</v>
      </c>
      <c r="H163" s="25"/>
    </row>
    <row r="164" spans="1:8" ht="25.5" x14ac:dyDescent="0.25">
      <c r="A164" s="8">
        <v>44149</v>
      </c>
      <c r="B164" s="8">
        <v>44150</v>
      </c>
      <c r="C164" s="9" t="s">
        <v>12</v>
      </c>
      <c r="D164" s="10" t="s">
        <v>54</v>
      </c>
      <c r="E164" s="11" t="s">
        <v>319</v>
      </c>
      <c r="F164" s="10" t="s">
        <v>15</v>
      </c>
      <c r="G164" s="12" t="s">
        <v>424</v>
      </c>
      <c r="H164" s="25"/>
    </row>
    <row r="165" spans="1:8" ht="25.5" x14ac:dyDescent="0.25">
      <c r="A165" s="8">
        <v>44149</v>
      </c>
      <c r="B165" s="8">
        <v>44150</v>
      </c>
      <c r="C165" s="9" t="s">
        <v>12</v>
      </c>
      <c r="D165" s="10" t="s">
        <v>9</v>
      </c>
      <c r="E165" s="11" t="s">
        <v>337</v>
      </c>
      <c r="F165" s="10" t="s">
        <v>19</v>
      </c>
      <c r="G165" s="12" t="s">
        <v>338</v>
      </c>
      <c r="H165" s="25"/>
    </row>
    <row r="166" spans="1:8" ht="38.25" x14ac:dyDescent="0.25">
      <c r="A166" s="8">
        <v>44149</v>
      </c>
      <c r="B166" s="8">
        <v>44150</v>
      </c>
      <c r="C166" s="9" t="s">
        <v>7</v>
      </c>
      <c r="D166" s="10" t="s">
        <v>51</v>
      </c>
      <c r="E166" s="11" t="s">
        <v>341</v>
      </c>
      <c r="F166" s="10" t="s">
        <v>28</v>
      </c>
      <c r="G166" s="12" t="s">
        <v>342</v>
      </c>
      <c r="H166" s="25"/>
    </row>
    <row r="167" spans="1:8" ht="38.25" x14ac:dyDescent="0.25">
      <c r="A167" s="8">
        <v>44156</v>
      </c>
      <c r="B167" s="8">
        <v>44157</v>
      </c>
      <c r="C167" s="9" t="s">
        <v>429</v>
      </c>
      <c r="D167" s="10" t="s">
        <v>60</v>
      </c>
      <c r="E167" s="11" t="s">
        <v>111</v>
      </c>
      <c r="F167" s="10" t="s">
        <v>11</v>
      </c>
      <c r="G167" s="12" t="s">
        <v>112</v>
      </c>
      <c r="H167" s="25"/>
    </row>
    <row r="168" spans="1:8" ht="25.5" x14ac:dyDescent="0.25">
      <c r="A168" s="8">
        <v>44156</v>
      </c>
      <c r="B168" s="8">
        <v>44156</v>
      </c>
      <c r="C168" s="9" t="s">
        <v>12</v>
      </c>
      <c r="D168" s="10" t="s">
        <v>97</v>
      </c>
      <c r="E168" s="11" t="s">
        <v>184</v>
      </c>
      <c r="F168" s="10" t="s">
        <v>15</v>
      </c>
      <c r="G168" s="12" t="s">
        <v>185</v>
      </c>
      <c r="H168" s="25"/>
    </row>
    <row r="169" spans="1:8" ht="25.5" x14ac:dyDescent="0.25">
      <c r="A169" s="8">
        <v>44156</v>
      </c>
      <c r="B169" s="8">
        <v>44157</v>
      </c>
      <c r="C169" s="9" t="s">
        <v>12</v>
      </c>
      <c r="D169" s="10" t="s">
        <v>9</v>
      </c>
      <c r="E169" s="11" t="s">
        <v>385</v>
      </c>
      <c r="F169" s="10" t="s">
        <v>15</v>
      </c>
      <c r="G169" s="12" t="s">
        <v>386</v>
      </c>
      <c r="H169" s="25"/>
    </row>
    <row r="170" spans="1:8" ht="38.25" x14ac:dyDescent="0.25">
      <c r="A170" s="8">
        <v>44163</v>
      </c>
      <c r="B170" s="8">
        <v>44164</v>
      </c>
      <c r="C170" s="9" t="s">
        <v>12</v>
      </c>
      <c r="D170" s="10" t="s">
        <v>30</v>
      </c>
      <c r="E170" s="11" t="s">
        <v>175</v>
      </c>
      <c r="F170" s="10" t="s">
        <v>19</v>
      </c>
      <c r="G170" s="12" t="s">
        <v>176</v>
      </c>
      <c r="H170" s="25"/>
    </row>
    <row r="171" spans="1:8" ht="25.5" x14ac:dyDescent="0.25">
      <c r="A171" s="8">
        <v>44164</v>
      </c>
      <c r="B171" s="8">
        <v>44164</v>
      </c>
      <c r="C171" s="9" t="s">
        <v>12</v>
      </c>
      <c r="D171" s="10" t="s">
        <v>339</v>
      </c>
      <c r="E171" s="18" t="s">
        <v>340</v>
      </c>
      <c r="F171" s="10" t="s">
        <v>15</v>
      </c>
      <c r="G171" s="12" t="s">
        <v>427</v>
      </c>
      <c r="H171" s="25"/>
    </row>
    <row r="172" spans="1:8" ht="25.5" x14ac:dyDescent="0.25">
      <c r="A172" s="8">
        <v>44170</v>
      </c>
      <c r="B172" s="8">
        <v>44171</v>
      </c>
      <c r="C172" s="9" t="s">
        <v>429</v>
      </c>
      <c r="D172" s="10" t="s">
        <v>57</v>
      </c>
      <c r="E172" s="11" t="s">
        <v>58</v>
      </c>
      <c r="F172" s="10" t="s">
        <v>19</v>
      </c>
      <c r="G172" s="12" t="s">
        <v>59</v>
      </c>
      <c r="H172" s="25"/>
    </row>
    <row r="173" spans="1:8" ht="38.25" x14ac:dyDescent="0.25">
      <c r="A173" s="8">
        <v>44170</v>
      </c>
      <c r="B173" s="8">
        <v>44171</v>
      </c>
      <c r="C173" s="9" t="s">
        <v>12</v>
      </c>
      <c r="D173" s="10" t="s">
        <v>69</v>
      </c>
      <c r="E173" s="11" t="s">
        <v>70</v>
      </c>
      <c r="F173" s="10" t="s">
        <v>15</v>
      </c>
      <c r="G173" s="12" t="s">
        <v>422</v>
      </c>
      <c r="H173" s="25"/>
    </row>
    <row r="174" spans="1:8" ht="25.5" x14ac:dyDescent="0.25">
      <c r="A174" s="8">
        <v>44170</v>
      </c>
      <c r="B174" s="8">
        <v>44171</v>
      </c>
      <c r="C174" s="9" t="s">
        <v>12</v>
      </c>
      <c r="D174" s="10" t="s">
        <v>30</v>
      </c>
      <c r="E174" s="11" t="s">
        <v>120</v>
      </c>
      <c r="F174" s="10" t="s">
        <v>28</v>
      </c>
      <c r="G174" s="12" t="s">
        <v>121</v>
      </c>
      <c r="H174" s="25"/>
    </row>
    <row r="175" spans="1:8" ht="38.25" x14ac:dyDescent="0.25">
      <c r="A175" s="8">
        <v>44170</v>
      </c>
      <c r="B175" s="8">
        <v>44171</v>
      </c>
      <c r="C175" s="9" t="s">
        <v>12</v>
      </c>
      <c r="D175" s="10" t="s">
        <v>190</v>
      </c>
      <c r="E175" s="11" t="s">
        <v>191</v>
      </c>
      <c r="F175" s="10" t="s">
        <v>19</v>
      </c>
      <c r="G175" s="12" t="s">
        <v>192</v>
      </c>
      <c r="H175" s="25"/>
    </row>
    <row r="176" spans="1:8" ht="25.5" x14ac:dyDescent="0.25">
      <c r="A176" s="8">
        <v>44170</v>
      </c>
      <c r="B176" s="8">
        <v>44171</v>
      </c>
      <c r="C176" s="9" t="s">
        <v>12</v>
      </c>
      <c r="D176" s="10" t="s">
        <v>9</v>
      </c>
      <c r="E176" s="11" t="s">
        <v>223</v>
      </c>
      <c r="F176" s="10" t="s">
        <v>28</v>
      </c>
      <c r="G176" s="12" t="s">
        <v>224</v>
      </c>
      <c r="H176" s="25"/>
    </row>
    <row r="177" spans="1:8" ht="25.5" x14ac:dyDescent="0.25">
      <c r="A177" s="8">
        <v>44171</v>
      </c>
      <c r="B177" s="8">
        <v>44171</v>
      </c>
      <c r="C177" s="9" t="s">
        <v>12</v>
      </c>
      <c r="D177" s="10" t="s">
        <v>373</v>
      </c>
      <c r="E177" s="11" t="s">
        <v>374</v>
      </c>
      <c r="F177" s="10" t="s">
        <v>11</v>
      </c>
      <c r="G177" s="12" t="s">
        <v>375</v>
      </c>
      <c r="H177" s="25"/>
    </row>
    <row r="178" spans="1:8" ht="25.5" x14ac:dyDescent="0.25">
      <c r="A178" s="8">
        <v>44177</v>
      </c>
      <c r="B178" s="8">
        <v>44178</v>
      </c>
      <c r="C178" s="9" t="s">
        <v>12</v>
      </c>
      <c r="D178" s="10" t="s">
        <v>30</v>
      </c>
      <c r="E178" s="11" t="s">
        <v>31</v>
      </c>
      <c r="F178" s="10" t="s">
        <v>15</v>
      </c>
      <c r="G178" s="12" t="s">
        <v>32</v>
      </c>
      <c r="H178" s="25"/>
    </row>
    <row r="179" spans="1:8" ht="25.5" x14ac:dyDescent="0.25">
      <c r="A179" s="8">
        <v>44177</v>
      </c>
      <c r="B179" s="8">
        <v>44178</v>
      </c>
      <c r="C179" s="9" t="s">
        <v>12</v>
      </c>
      <c r="D179" s="10" t="s">
        <v>66</v>
      </c>
      <c r="E179" s="11" t="s">
        <v>67</v>
      </c>
      <c r="F179" s="10" t="s">
        <v>28</v>
      </c>
      <c r="G179" s="12" t="s">
        <v>68</v>
      </c>
      <c r="H179" s="25"/>
    </row>
    <row r="180" spans="1:8" ht="38.25" x14ac:dyDescent="0.25">
      <c r="A180" s="8">
        <v>44177</v>
      </c>
      <c r="B180" s="8">
        <v>44178</v>
      </c>
      <c r="C180" s="9" t="s">
        <v>7</v>
      </c>
      <c r="D180" s="10" t="s">
        <v>358</v>
      </c>
      <c r="E180" s="5" t="s">
        <v>359</v>
      </c>
      <c r="F180" s="10" t="s">
        <v>28</v>
      </c>
      <c r="G180" s="12" t="s">
        <v>360</v>
      </c>
      <c r="H180" s="25"/>
    </row>
    <row r="181" spans="1:8" ht="25.5" x14ac:dyDescent="0.25">
      <c r="A181" s="8">
        <v>44177</v>
      </c>
      <c r="B181" s="8">
        <v>44178</v>
      </c>
      <c r="C181" s="9" t="s">
        <v>12</v>
      </c>
      <c r="D181" s="10" t="s">
        <v>113</v>
      </c>
      <c r="E181" s="11" t="s">
        <v>381</v>
      </c>
      <c r="F181" s="10" t="s">
        <v>28</v>
      </c>
      <c r="G181" s="12" t="s">
        <v>382</v>
      </c>
      <c r="H181" s="25"/>
    </row>
    <row r="182" spans="1:8" ht="25.5" x14ac:dyDescent="0.25">
      <c r="A182" s="8">
        <v>44184</v>
      </c>
      <c r="B182" s="8">
        <v>44185</v>
      </c>
      <c r="C182" s="9" t="s">
        <v>12</v>
      </c>
      <c r="D182" s="10" t="s">
        <v>30</v>
      </c>
      <c r="E182" s="11" t="s">
        <v>90</v>
      </c>
      <c r="F182" s="10" t="s">
        <v>15</v>
      </c>
      <c r="G182" s="12" t="s">
        <v>91</v>
      </c>
      <c r="H182" s="25"/>
    </row>
    <row r="183" spans="1:8" ht="38.25" x14ac:dyDescent="0.25">
      <c r="A183" s="8">
        <v>44184</v>
      </c>
      <c r="B183" s="8">
        <v>44185</v>
      </c>
      <c r="C183" s="9" t="s">
        <v>12</v>
      </c>
      <c r="D183" s="10" t="s">
        <v>204</v>
      </c>
      <c r="E183" s="11" t="s">
        <v>322</v>
      </c>
      <c r="F183" s="10" t="s">
        <v>28</v>
      </c>
      <c r="G183" s="12" t="s">
        <v>323</v>
      </c>
      <c r="H183" s="25"/>
    </row>
    <row r="184" spans="1:8" ht="38.25" x14ac:dyDescent="0.25">
      <c r="A184" s="8">
        <v>44185</v>
      </c>
      <c r="B184" s="8">
        <v>44185</v>
      </c>
      <c r="C184" s="22" t="s">
        <v>7</v>
      </c>
      <c r="D184" s="10" t="s">
        <v>76</v>
      </c>
      <c r="E184" s="11" t="s">
        <v>77</v>
      </c>
      <c r="F184" s="10" t="s">
        <v>15</v>
      </c>
      <c r="G184" s="12" t="s">
        <v>78</v>
      </c>
      <c r="H184" s="25"/>
    </row>
    <row r="185" spans="1:8" ht="25.5" x14ac:dyDescent="0.25">
      <c r="A185" s="8">
        <v>44191</v>
      </c>
      <c r="B185" s="8">
        <v>44192</v>
      </c>
      <c r="C185" s="22" t="s">
        <v>12</v>
      </c>
      <c r="D185" s="10" t="s">
        <v>9</v>
      </c>
      <c r="E185" s="11" t="s">
        <v>262</v>
      </c>
      <c r="F185" s="10" t="s">
        <v>15</v>
      </c>
      <c r="G185" s="12" t="s">
        <v>263</v>
      </c>
      <c r="H185" s="25"/>
    </row>
    <row r="186" spans="1:8" ht="25.5" x14ac:dyDescent="0.25">
      <c r="A186" s="8">
        <v>44192</v>
      </c>
      <c r="B186" s="8">
        <v>44192</v>
      </c>
      <c r="C186" s="9" t="s">
        <v>12</v>
      </c>
      <c r="D186" s="10" t="s">
        <v>30</v>
      </c>
      <c r="E186" s="11" t="s">
        <v>379</v>
      </c>
      <c r="F186" s="10" t="s">
        <v>15</v>
      </c>
      <c r="G186" s="12" t="s">
        <v>380</v>
      </c>
      <c r="H186" s="25"/>
    </row>
  </sheetData>
  <autoFilter ref="A2:H186"/>
  <mergeCells count="1">
    <mergeCell ref="A1:H1"/>
  </mergeCells>
  <conditionalFormatting sqref="A37:A47 A34:A35 A9:A11 A3:A7 A48:B181">
    <cfRule type="cellIs" dxfId="24" priority="35" operator="greaterThan">
      <formula>44196</formula>
    </cfRule>
  </conditionalFormatting>
  <conditionalFormatting sqref="B37:B47 B34:B35 B9:B11 B3:B7">
    <cfRule type="cellIs" dxfId="23" priority="34" operator="greaterThan">
      <formula>44196</formula>
    </cfRule>
  </conditionalFormatting>
  <conditionalFormatting sqref="A8">
    <cfRule type="cellIs" dxfId="22" priority="30" operator="greaterThan">
      <formula>44196</formula>
    </cfRule>
  </conditionalFormatting>
  <conditionalFormatting sqref="B8">
    <cfRule type="cellIs" dxfId="21" priority="29" operator="greaterThan">
      <formula>44196</formula>
    </cfRule>
  </conditionalFormatting>
  <conditionalFormatting sqref="A12:B33">
    <cfRule type="cellIs" dxfId="20" priority="27" operator="greaterThan">
      <formula>44196</formula>
    </cfRule>
  </conditionalFormatting>
  <conditionalFormatting sqref="A36">
    <cfRule type="cellIs" dxfId="19" priority="26" operator="greaterThan">
      <formula>44196</formula>
    </cfRule>
  </conditionalFormatting>
  <conditionalFormatting sqref="B36">
    <cfRule type="cellIs" dxfId="18" priority="25" operator="greaterThan">
      <formula>44196</formula>
    </cfRule>
  </conditionalFormatting>
  <conditionalFormatting sqref="C3 C76:C85">
    <cfRule type="cellIs" dxfId="17" priority="20" operator="equal">
      <formula>"пк"</formula>
    </cfRule>
  </conditionalFormatting>
  <conditionalFormatting sqref="C181 C178 C174:C175 C169:C171 C161:C163 C156:C159 C152:C153 C144:C150 C141:C142 C126:C131 C124 C122 C95:C96 C87:C93 C65:C70 C54:C63 C52 C31:C41 C25:C29 C9:C17 C4 C19:C20 C98:C102 C165:C166 C43:C50 C22:C23 C72 C104:C120 C133:C138 C74">
    <cfRule type="cellIs" dxfId="16" priority="19" operator="equal">
      <formula>"пк"</formula>
    </cfRule>
  </conditionalFormatting>
  <conditionalFormatting sqref="C179:C180 C176 C173 C168 C160 C155 C143 C139:C140 C125 C123 C121 C94 C75 C53 C51 C30 C24 C5:C6">
    <cfRule type="cellIs" dxfId="15" priority="18" operator="equal">
      <formula>"пк"</formula>
    </cfRule>
  </conditionalFormatting>
  <conditionalFormatting sqref="C97">
    <cfRule type="cellIs" dxfId="14" priority="15" operator="equal">
      <formula>"пк"</formula>
    </cfRule>
  </conditionalFormatting>
  <conditionalFormatting sqref="C86">
    <cfRule type="cellIs" dxfId="13" priority="16" operator="equal">
      <formula>"пк"</formula>
    </cfRule>
  </conditionalFormatting>
  <conditionalFormatting sqref="C164">
    <cfRule type="cellIs" dxfId="12" priority="14" operator="equal">
      <formula>"пк"</formula>
    </cfRule>
  </conditionalFormatting>
  <conditionalFormatting sqref="C177">
    <cfRule type="cellIs" dxfId="11" priority="13" operator="equal">
      <formula>"пк"</formula>
    </cfRule>
  </conditionalFormatting>
  <conditionalFormatting sqref="C7:C8">
    <cfRule type="cellIs" dxfId="10" priority="12" operator="equal">
      <formula>"пк"</formula>
    </cfRule>
  </conditionalFormatting>
  <conditionalFormatting sqref="C18">
    <cfRule type="cellIs" dxfId="9" priority="11" operator="equal">
      <formula>"пк"</formula>
    </cfRule>
  </conditionalFormatting>
  <conditionalFormatting sqref="A182:B182">
    <cfRule type="cellIs" dxfId="8" priority="10" operator="greaterThan">
      <formula>44196</formula>
    </cfRule>
  </conditionalFormatting>
  <conditionalFormatting sqref="C182">
    <cfRule type="cellIs" dxfId="7" priority="9" operator="equal">
      <formula>"пк"</formula>
    </cfRule>
  </conditionalFormatting>
  <conditionalFormatting sqref="A183:B183">
    <cfRule type="cellIs" dxfId="6" priority="8" operator="greaterThan">
      <formula>44196</formula>
    </cfRule>
  </conditionalFormatting>
  <conditionalFormatting sqref="C183">
    <cfRule type="cellIs" dxfId="5" priority="7" operator="equal">
      <formula>"пк"</formula>
    </cfRule>
  </conditionalFormatting>
  <conditionalFormatting sqref="C42">
    <cfRule type="cellIs" dxfId="4" priority="6" operator="equal">
      <formula>"пк"</formula>
    </cfRule>
  </conditionalFormatting>
  <conditionalFormatting sqref="A184:B184">
    <cfRule type="cellIs" dxfId="3" priority="5" operator="greaterThan">
      <formula>44196</formula>
    </cfRule>
  </conditionalFormatting>
  <conditionalFormatting sqref="A185:B185">
    <cfRule type="cellIs" dxfId="2" priority="3" operator="greaterThan">
      <formula>44196</formula>
    </cfRule>
  </conditionalFormatting>
  <conditionalFormatting sqref="A186:B186">
    <cfRule type="cellIs" dxfId="1" priority="2" operator="greaterThan">
      <formula>44196</formula>
    </cfRule>
  </conditionalFormatting>
  <conditionalFormatting sqref="C186">
    <cfRule type="cellIs" dxfId="0" priority="1" operator="equal">
      <formula>"пк"</formula>
    </cfRule>
  </conditionalFormatting>
  <hyperlinks>
    <hyperlink ref="G35" r:id="rId1"/>
    <hyperlink ref="G26" r:id="rId2"/>
    <hyperlink ref="G25" r:id="rId3"/>
    <hyperlink ref="G173" r:id="rId4"/>
    <hyperlink ref="G57" r:id="rId5"/>
    <hyperlink ref="G164" r:id="rId6"/>
    <hyperlink ref="G163" r:id="rId7"/>
    <hyperlink ref="G107" r:id="rId8"/>
    <hyperlink ref="G171" r:id="rId9"/>
    <hyperlink ref="G28" r:id="rId10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2020-02-18T10:21:23Z</dcterms:modified>
</cp:coreProperties>
</file>