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'1'!$A$2:$H$103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<sst xmlns="http://schemas.openxmlformats.org/spreadsheetml/2006/main" count="514" uniqueCount="264">
  <si>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</si>
  <si>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</si>
  <si>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</si>
  <si>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</si>
  <si>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</si>
  <si>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</si>
  <si>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</si>
  <si>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</si>
  <si>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Цвергшнауцер </t>
  </si>
  <si>
    <t>Омск</t>
  </si>
  <si>
    <t>РОО "ОКПЦ "ФАВОРИТ"</t>
  </si>
  <si>
    <t>РФСС</t>
  </si>
  <si>
    <t>favoritclub@yandex.ru; 89095376187</t>
  </si>
  <si>
    <t>Иркутск</t>
  </si>
  <si>
    <t>Саратов</t>
  </si>
  <si>
    <t>СРООЛС "КЛУБ СОБАКОВОДСТВА"</t>
  </si>
  <si>
    <t>rfss-saratov@mail.ru; 89063165668</t>
  </si>
  <si>
    <t>Москва</t>
  </si>
  <si>
    <t>РФОС</t>
  </si>
  <si>
    <t>Екатеринбург</t>
  </si>
  <si>
    <t>РФЛС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</si>
  <si>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</si>
  <si>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</si>
  <si>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</si>
  <si>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</si>
  <si>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</si>
  <si>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Новосибирск</t>
  </si>
  <si>
    <t>НГООЛС КЛУБ "АКТИОН"</t>
  </si>
  <si>
    <t>ОАНКОО</t>
  </si>
  <si>
    <t>angelhranitel@bk.ru; 89529127613</t>
  </si>
  <si>
    <t>Пенза</t>
  </si>
  <si>
    <t>Ангарск</t>
  </si>
  <si>
    <t>АГООЛЖ "АЛЬФА"</t>
  </si>
  <si>
    <t>kostya_sever@mail.ru; 89149258202</t>
  </si>
  <si>
    <t>Владивосток</t>
  </si>
  <si>
    <t>Тюмень</t>
  </si>
  <si>
    <t>ТООЛЖ</t>
  </si>
  <si>
    <t>209859@mail.ru, toolj@mail.ru; 83452265286, 89044977505</t>
  </si>
  <si>
    <t>Ярославль</t>
  </si>
  <si>
    <t>ОО ЯОК СПС</t>
  </si>
  <si>
    <t>yarkennel@yandex.ru; 84852304232 факс, 89038296061, 89038296101, 89038265030</t>
  </si>
  <si>
    <t>Самара</t>
  </si>
  <si>
    <t>СООО "СОЮЗ КИНОЛОГОВ"</t>
  </si>
  <si>
    <t>info@dogcanis.ru matildacircus@mail.ru; 89022908049, 88463363605, 89991705146</t>
  </si>
  <si>
    <t>Магадан</t>
  </si>
  <si>
    <t>МООО "КСС"</t>
  </si>
  <si>
    <t>marisha1801@mail.ru; 89148564450, 89163072162</t>
  </si>
  <si>
    <t>Уфа</t>
  </si>
  <si>
    <t>РОО "КФ РБ"</t>
  </si>
  <si>
    <t xml:space="preserve"> РФСС</t>
  </si>
  <si>
    <t>kfrb@mail.ru; 83472745535, 89174261518</t>
  </si>
  <si>
    <t>РОО "КС РБ"</t>
  </si>
  <si>
    <t>РОО "СЛЖ "НИКА"РБ"</t>
  </si>
  <si>
    <t>ufa-nika@yandex.ru; 89625354455</t>
  </si>
  <si>
    <t>Великий Новгород</t>
  </si>
  <si>
    <t>КПЦ НО "ЭЛИТА"</t>
  </si>
  <si>
    <t>antica@mxc.ru, alshtadt-kennel@mail.ru; 88162650264, 88162618525, 89116148204</t>
  </si>
  <si>
    <t>Вологда</t>
  </si>
  <si>
    <t>ВГОО КС "СИРИУС"</t>
  </si>
  <si>
    <t>vologdasirius@mail.ru; 89211244432</t>
  </si>
  <si>
    <t>Мурманск</t>
  </si>
  <si>
    <t>МООКО "СОЮЗ"</t>
  </si>
  <si>
    <t>club-soyuz@mail.ru; 89600210356</t>
  </si>
  <si>
    <t>Новороссийск</t>
  </si>
  <si>
    <t>НГОО "КЛУБ КИНОЛОГОВ "ЭЛИТА"</t>
  </si>
  <si>
    <t>flyingbird2002@mail.ru; 88617211588, 88617210455</t>
  </si>
  <si>
    <t>ОРОО КК "ДАЙНА"</t>
  </si>
  <si>
    <t>orkk-dayna@narod.ru; 89069193198</t>
  </si>
  <si>
    <t>Краснодар</t>
  </si>
  <si>
    <t>МРОО "ККОИЛС "КОЛЬСКИЙ СЕВЕР"</t>
  </si>
  <si>
    <t>oks.klub@mail.ru; 89113094051, 89113433631</t>
  </si>
  <si>
    <t>Брянск</t>
  </si>
  <si>
    <t>БРОО "БОКС РОСТО (ДОСААФ)"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</si>
  <si>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</si>
  <si>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</si>
  <si>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</si>
  <si>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</si>
  <si>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</si>
  <si>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Нижний Новгород</t>
  </si>
  <si>
    <t>Санкт-Петербург</t>
  </si>
  <si>
    <t>СПБ РОО "КК "ЭЛИТА"</t>
  </si>
  <si>
    <t>info@elita.org.ru; 88123260291</t>
  </si>
  <si>
    <t>Севастополь</t>
  </si>
  <si>
    <t>СЕВАСТОПОЛЬСКАЯ РОО "СКС
ГРАНД"</t>
  </si>
  <si>
    <t>sevgrand.rkf@mail.ru; 89787124941</t>
  </si>
  <si>
    <t>Волгодонск</t>
  </si>
  <si>
    <t>ВГООЛФ "ЭКЗОТИКА"</t>
  </si>
  <si>
    <t>nagibina-olga@yandex.ru; 89185508975</t>
  </si>
  <si>
    <t>Коряжма</t>
  </si>
  <si>
    <t>РОО КФПЦ "НОРД-ФАУНА"</t>
  </si>
  <si>
    <t>ruslerika@mail.ru; 89212470343</t>
  </si>
  <si>
    <t>НООО "КИНОЛОГИЧЕСКИЙ ЦЕНТР -
НИКА"</t>
  </si>
  <si>
    <t>dusharossii@yandex.ru; 88312528427, 89043934805</t>
  </si>
  <si>
    <t>СПБ РОО "КЛЖ "АЛЛЕН"</t>
  </si>
  <si>
    <t>ivanova_elena_07@mail.ru, itruss-favorit@mail.ru; 88126976170, 89312903461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</si>
  <si>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</si>
  <si>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</si>
  <si>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</si>
  <si>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</si>
  <si>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</si>
  <si>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</si>
  <si>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</si>
  <si>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</si>
  <si>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</si>
  <si>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Рыбинск</t>
  </si>
  <si>
    <t>ООРЯО "КЛУБ ЛЮБИТЕЛЕЙ
СОБАКОВОДСТВА"</t>
  </si>
  <si>
    <t>rkls76@yandex.ru; 89108249820</t>
  </si>
  <si>
    <t>Симферополь/с. Песчаное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</si>
  <si>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</si>
  <si>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</si>
  <si>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</si>
  <si>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</si>
  <si>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</si>
  <si>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РОО "НОКП"</t>
  </si>
  <si>
    <t>nokp@zoomir-nn.ru; 88314397947</t>
  </si>
  <si>
    <t>Нижний Тагил</t>
  </si>
  <si>
    <t>НОО "ГДОЛЖ-КОНТАКТ"</t>
  </si>
  <si>
    <t>kazachiy_stan@mail.ru; 89221151829</t>
  </si>
  <si>
    <t>Хабаровск</t>
  </si>
  <si>
    <t>ХКОЛЖ "РЕГИОН ДВ"</t>
  </si>
  <si>
    <t>clubregiondv@yandex.ru; 84212313497</t>
  </si>
  <si>
    <t>КЛУБ "ФАВОРИТ"</t>
  </si>
  <si>
    <t>porjadina@mail.ru; 89506456940, 89502007739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</si>
  <si>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</si>
  <si>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</si>
  <si>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</si>
  <si>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</si>
  <si>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</si>
  <si>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Миасс</t>
  </si>
  <si>
    <t>МГООЛЖИР "ГЕЛИОС"</t>
  </si>
  <si>
    <t>lutkova72@mail.ru; 89026109860</t>
  </si>
  <si>
    <t>Тольятти</t>
  </si>
  <si>
    <t>ОО "ТГОЛС"</t>
  </si>
  <si>
    <t>pbishka@mail.ru; 89277866593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</si>
  <si>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</si>
  <si>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</si>
  <si>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</si>
  <si>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ОБЩЕРОССИЙСКАЯ ОБЩЕСТВЕННАЯ
ОРГАНИЗАЦИЯ "РОССИЙСКАЯ
КИНОЛОГИЧЕСКАЯ КОНФЕДЕРАЦИЯ"</t>
  </si>
  <si>
    <t>1611426@bk.ru; 84991611426, 89166224493</t>
  </si>
  <si>
    <t>ООКС "ЛАСТОЧКА"</t>
  </si>
  <si>
    <t>lastochka.dog@mail.ru; 89053661736, 89053666614</t>
  </si>
  <si>
    <t>Саранск</t>
  </si>
  <si>
    <t>АГДООЛЖ "ОЛЬХОН"</t>
  </si>
  <si>
    <t>olhonkennel@rambler.ru; 83955612577, 89149516712</t>
  </si>
  <si>
    <t>АГООЛЖ "ЦЕНТАВРА"</t>
  </si>
  <si>
    <t>centavra.angarsk@gmail.com; 89027601262, 89027648778</t>
  </si>
  <si>
    <t>Челябинск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</si>
  <si>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</si>
  <si>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</si>
  <si>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КЛУБ "МАСТЕР-КЛАСС"</t>
  </si>
  <si>
    <t>elz-bullet@mail.ru; 89025216170</t>
  </si>
  <si>
    <t>МО, Королев</t>
  </si>
  <si>
    <t>МОО "СПУТНИК"</t>
  </si>
  <si>
    <t>dog-sputnik@mail.ru; 84955139903, 89260991194, 89035922188</t>
  </si>
  <si>
    <t>РЕГИОНАЛЬНАЯ ОБЩЕСТВЕННАЯ
ОРГАНИЗАЦИЯ "ОБЪЕДИНЕНИЕ
КИНОЛОГОВ "ЛИДЕР"</t>
  </si>
  <si>
    <t>lider-rkk@mail.ru; 84991611426, 89167541220</t>
  </si>
  <si>
    <t>НГОО КЛУБ ЛЮБИТЕЛЕЙ ЖИВОТНЫХ
"АБСОЛЮТ"</t>
  </si>
  <si>
    <t>klz-absolut@yandex.ru; 89139400622</t>
  </si>
  <si>
    <t>МРОО - "СКМ"ФЛАГМАН"</t>
  </si>
  <si>
    <t>ckm_flagman@mail.ru; 89879994291</t>
  </si>
  <si>
    <t>РОО "КЦПР "МОПС И КО"</t>
  </si>
  <si>
    <t>clubmik@yandex.ru; 89872410778</t>
  </si>
  <si>
    <t>ИГОО "ИГОЛС"</t>
  </si>
  <si>
    <t>igols@rambler.ru; 89605070750, 89303401422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</si>
  <si>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</si>
  <si>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</si>
  <si>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</si>
  <si>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</si>
  <si>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ИГОО КК "ПРЕМЬЕР"</t>
  </si>
  <si>
    <t>kennelclub-premier@mail.ru; 89855347599</t>
  </si>
  <si>
    <t>СООО "ЕКК "ВИННЕР"</t>
  </si>
  <si>
    <t>dobryduh2006@yandex.ru; 89222989785</t>
  </si>
  <si>
    <t>Ставрополь</t>
  </si>
  <si>
    <t>ОО РКО СК "АЛЬЯНС"</t>
  </si>
  <si>
    <t>dogstav@bk.ru; 89624034186, 88652555545, 88652741212</t>
  </si>
  <si>
    <t>ПРООЛЖ "СКИФ"</t>
  </si>
  <si>
    <t>skif-penza@yandex.ru; 89061595928</t>
  </si>
  <si>
    <t>Южно-Сахалинск</t>
  </si>
  <si>
    <t>СРОО "КСВП "БЭСТ"</t>
  </si>
  <si>
    <t>dogclub.best@yandex.ru; 89147567747, 89147566094</t>
  </si>
  <si>
    <t>ИГОО ОЛС "ЛИДЕР"</t>
  </si>
  <si>
    <t>pet.planet@mail.ru; 89855347599</t>
  </si>
  <si>
    <t>ПКОО КЦ "КОМПАНЬОН"</t>
  </si>
  <si>
    <t>serdte_ok@list.ru; 89025055957</t>
  </si>
  <si>
    <t>Евпатория</t>
  </si>
  <si>
    <t>КРОО «КК «ЧЕМПИОН»</t>
  </si>
  <si>
    <t>golden-teil@yandex.ru; 89780085901, 89787262474</t>
  </si>
  <si>
    <t>НГОО ЗООЦЕНТР "ПРЕСТИЖ"</t>
  </si>
  <si>
    <t>prestigclub@mail.ru; 83832391076</t>
  </si>
  <si>
    <t>Ростов-на-Дону</t>
  </si>
  <si>
    <t>РООО "ДКС"</t>
  </si>
  <si>
    <t>rooo_dks@list.ru; 89064259844, 89094333993</t>
  </si>
  <si>
    <t>ОО "КО
СВЕРДЛОВСКОЙ ОБЛАСТИ "ТЕРРА"</t>
  </si>
  <si>
    <t>НОООЛЖ  "ФАУНА"</t>
  </si>
  <si>
    <t>olga-faunann@yandex.ru; 89063512443, 89648344752</t>
  </si>
  <si>
    <t>Великие Луки</t>
  </si>
  <si>
    <t>ПРОО "ВКЦ"</t>
  </si>
  <si>
    <t>vlukidog@mail.ru; 89113715397</t>
  </si>
  <si>
    <t>ТРБОО "КИНОЛОГИЧЕСКАЯ
ФЕДЕРАЦИЯ РЕСПУБЛИКИ
ТАТАРСТАН"</t>
  </si>
  <si>
    <t>KFRT1@mail.ru; 89050210637, 89063270442</t>
  </si>
  <si>
    <t>ООО "КК "ДЕЛЬТА-ПАЛ"</t>
  </si>
  <si>
    <t>delta-pal@mail.ru; 84955086399, 89859236825</t>
  </si>
  <si>
    <t>МОО "КЛУБ ПЛЕМЕННОГО
СОБАКОВОДСТВА "КРАСНЫЙ МАЯК"</t>
  </si>
  <si>
    <t>shirkina@inbox.ru; 8916726506</t>
  </si>
  <si>
    <t>РОО "КСС РТ"</t>
  </si>
  <si>
    <t>hendling.centr@mail.ru; 89172888830</t>
  </si>
  <si>
    <t>РОО "КЛУБ ЛЮБИТЕЛЕЙ
ПОРОДИСТЫХ ЖИВОТНЫХ
РЕСПУБЛИКИ ТАТАРСТАН"</t>
  </si>
  <si>
    <t>cerberus116@mail.ru; 89063270442, 89050210637</t>
  </si>
  <si>
    <t>ЗОО ККОО ВООП</t>
  </si>
  <si>
    <t>petskrasnodar@yandex.ru; 89189443497</t>
  </si>
  <si>
    <t>МР ОО ОЛС "ИДЕАЛ"</t>
  </si>
  <si>
    <t>kennelclub-ideal@mail.ru; 84957695764</t>
  </si>
  <si>
    <t>РКОО "РУССКИЙ СТАНДАРТ"</t>
  </si>
  <si>
    <t>ru-standart@bk.ru; 89262348277, 84954627562, 89265575171</t>
  </si>
  <si>
    <t>МО, Одинцово</t>
  </si>
  <si>
    <t>МОРОО "СКС"</t>
  </si>
  <si>
    <t>Чита</t>
  </si>
  <si>
    <t>ЗКОООЛЖ "ОЛЬФ"</t>
  </si>
  <si>
    <t>olf.olg@yandex.ru; 83022410552, 892442752737</t>
  </si>
  <si>
    <t>Кунгур</t>
  </si>
  <si>
    <t>РОО "ПККЦ"</t>
  </si>
  <si>
    <t>kkc66@yandex.ru; 83427123731</t>
  </si>
  <si>
    <t>СПБ РОО "КЛУБ ЛЮБИТЕЛЕЙ СОБАК
"ДОГСИТИ"</t>
  </si>
  <si>
    <t>dogcitycac@mail.ru; 88122403200, 89052120322</t>
  </si>
  <si>
    <t>РОО ЦЛЖ "ЛИДЕР И ПРЕСТИЖ"</t>
  </si>
  <si>
    <t>ОО СГКЛС</t>
  </si>
  <si>
    <t>КОРОЛЕВСКИЙ КЛУБ</t>
  </si>
  <si>
    <t>rubicon4me@yahoo.com; 89147020826</t>
  </si>
  <si>
    <t>Кострома</t>
  </si>
  <si>
    <t>КРОО "КЛЖ "ЭНИМАЛ"</t>
  </si>
  <si>
    <t>manni2009@mail.ru; 84942466601, 89206464575</t>
  </si>
  <si>
    <t>ТГОО КЛУБ СОБАКОВОДОВ "ВЕРНЫЙ"</t>
  </si>
  <si>
    <t>vernyi63@mail.ru; 89277852522, 89277835583</t>
  </si>
  <si>
    <t>ОО "ТКЦ "ТРОЯН" Г. ТОЛЬЯТТИ</t>
  </si>
  <si>
    <t>РОО "КЛУБ ЛЮБИТЕЛЕЙ СОБАК
"ОСТРОВ СОКРОВИЩ"</t>
  </si>
  <si>
    <t>dogostrov@mail.ru; 89262291687</t>
  </si>
  <si>
    <t>МОО "ККО "ДРУГ"</t>
  </si>
  <si>
    <t>moo-kko-drug@mail.ru; 89787929333</t>
  </si>
  <si>
    <t>отказ - НЕ ЯВЛЯЕТСЯ ЧЛЕНОМ НКП</t>
  </si>
  <si>
    <t>lider-prestig@yandex.ru; 89772782878</t>
  </si>
  <si>
    <t>ККОО "КЦ
"ФАНДОКС"</t>
  </si>
  <si>
    <t>fandogs@bk.ru; 89034580561</t>
  </si>
  <si>
    <t>ООПК КЛУБ ЛЮБИТЕЛЕЙ ЖИВОТНЫХ
"ЛЮКОМ"</t>
  </si>
  <si>
    <t>lukom59@mail.ru; 89222403790, 83422658349</t>
  </si>
  <si>
    <t>РГОО РСКЦ "МОНАРХ"</t>
  </si>
  <si>
    <t>rskc_monarch@mail.ru; 88632487183, 89094188823</t>
  </si>
  <si>
    <t>ПООЛС</t>
  </si>
  <si>
    <t>markina2003@inbox.ru; 89147176281</t>
  </si>
  <si>
    <t>org_terraclub@inbox.ru; 89222017452</t>
  </si>
  <si>
    <t>ufa.kfrb@gmail.com; 83472745535, 89174261518</t>
  </si>
  <si>
    <t>troyantlt@mail.ru; 89277852522, 89277835583</t>
  </si>
  <si>
    <t>moroo.sks@mail.ru; 89257014621, 89151896627</t>
  </si>
  <si>
    <t>СРОО "КЛУБ ПРИКЛАДНОГО СОБАКОВОДСТВА"</t>
  </si>
  <si>
    <t>saratov-rfss@mail.ru; 89063165668</t>
  </si>
  <si>
    <t>zoocentr-rm@list.ru; 89272748334</t>
  </si>
  <si>
    <t>МОО "КЦ "МАДЖЕСТИК АЙС"</t>
  </si>
  <si>
    <t>dogice@mail.ru; 84957924344</t>
  </si>
  <si>
    <t>СРОО "СМОЛЕНСКИЙ ОБЛАСТНОЙ КЛУБ ЛЮБИТЕЛЕЙ ОХОТНИЧЬИХ СОБАК "ОХОТА"</t>
  </si>
  <si>
    <t>Смоленск</t>
  </si>
  <si>
    <t>oxota-club@mail.ru; 89190440045</t>
  </si>
  <si>
    <t>kinologbryansk@yandex.ru; 84832665543, 89103378913</t>
  </si>
  <si>
    <t>МОО "КССС "БАРКО"</t>
  </si>
  <si>
    <t>omadina1@mail.ru; 89161760932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</si>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</sst>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nologbryansk@yandex.ru;%2084832665543,%2089103378913" TargetMode="External"/><Relationship Id="rId3" Type="http://schemas.openxmlformats.org/officeDocument/2006/relationships/hyperlink" Target="mailto:ufa.kfrb@gmail.com;%2083472745535,%2089174261518" TargetMode="External"/><Relationship Id="rId7" Type="http://schemas.openxmlformats.org/officeDocument/2006/relationships/hyperlink" Target="mailto:zoocentr-rm@list.ru;%2089272748334" TargetMode="External"/><Relationship Id="rId2" Type="http://schemas.openxmlformats.org/officeDocument/2006/relationships/hyperlink" Target="mailto:org_terraclub@inbox.ru;%2089222017452" TargetMode="External"/><Relationship Id="rId1" Type="http://schemas.openxmlformats.org/officeDocument/2006/relationships/hyperlink" Target="mailto:lider-prestig@yandex.ru;%2089772782878" TargetMode="External"/><Relationship Id="rId6" Type="http://schemas.openxmlformats.org/officeDocument/2006/relationships/hyperlink" Target="mailto:saratov-rfss@mail.ru;%2089063165668" TargetMode="External"/><Relationship Id="rId5" Type="http://schemas.openxmlformats.org/officeDocument/2006/relationships/hyperlink" Target="mailto:moroo.sks@mail.ru;%2089257014621,&#160;89151896627" TargetMode="External"/><Relationship Id="rId4" Type="http://schemas.openxmlformats.org/officeDocument/2006/relationships/hyperlink" Target="mailto:troyantlt@mail.ru;%2089277852522,%208927783558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zoomScale="85" zoomScaleNormal="85" workbookViewId="0">
      <selection activeCell="E9" sqref="E9"/>
    </sheetView>
  </sheetViews>
  <sheetFormatPr defaultRowHeight="15" x14ac:dyDescent="0.25"/>
  <cols>
    <col min="1" max="1" width="21.5703125" style="1" customWidth="1"/>
    <col min="2" max="2" width="23.5703125" style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140625" style="1" customWidth="1"/>
    <col min="9" max="16384" width="9.140625" style="1"/>
  </cols>
  <sheetData>
    <row r="1" spans="1:8" ht="95.25" customHeight="1" x14ac:dyDescent="0.25">
      <c r="A1" s="26" t="s">
        <v>8</v>
      </c>
      <c r="B1" s="26"/>
      <c r="C1" s="26"/>
      <c r="D1" s="26"/>
      <c r="E1" s="26"/>
      <c r="F1" s="26"/>
      <c r="G1" s="26"/>
      <c r="H1" s="2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263</v>
      </c>
    </row>
    <row r="3" spans="1:8" ht="25.5" x14ac:dyDescent="0.25">
      <c r="A3" s="5">
        <v>43841</v>
      </c>
      <c r="B3" s="5">
        <v>43842</v>
      </c>
      <c r="C3" s="6" t="s">
        <v>7</v>
      </c>
      <c r="D3" s="7" t="s">
        <v>17</v>
      </c>
      <c r="E3" s="8" t="s">
        <v>100</v>
      </c>
      <c r="F3" s="7" t="s">
        <v>11</v>
      </c>
      <c r="G3" s="9" t="s">
        <v>101</v>
      </c>
      <c r="H3" s="24"/>
    </row>
    <row r="4" spans="1:8" ht="25.5" x14ac:dyDescent="0.25">
      <c r="A4" s="5">
        <v>43848</v>
      </c>
      <c r="B4" s="5">
        <v>43849</v>
      </c>
      <c r="C4" s="6" t="s">
        <v>7</v>
      </c>
      <c r="D4" s="7" t="s">
        <v>78</v>
      </c>
      <c r="E4" s="8" t="s">
        <v>91</v>
      </c>
      <c r="F4" s="7" t="s">
        <v>28</v>
      </c>
      <c r="G4" s="9" t="s">
        <v>92</v>
      </c>
      <c r="H4" s="24"/>
    </row>
    <row r="5" spans="1:8" ht="25.5" x14ac:dyDescent="0.25">
      <c r="A5" s="10">
        <v>43848</v>
      </c>
      <c r="B5" s="10">
        <v>43849</v>
      </c>
      <c r="C5" s="6" t="s">
        <v>238</v>
      </c>
      <c r="D5" s="11" t="s">
        <v>13</v>
      </c>
      <c r="E5" s="17" t="s">
        <v>180</v>
      </c>
      <c r="F5" s="11" t="s">
        <v>18</v>
      </c>
      <c r="G5" s="13" t="s">
        <v>181</v>
      </c>
      <c r="H5" s="24"/>
    </row>
    <row r="6" spans="1:8" ht="25.5" x14ac:dyDescent="0.25">
      <c r="A6" s="5">
        <v>43869</v>
      </c>
      <c r="B6" s="5">
        <v>43870</v>
      </c>
      <c r="C6" s="6" t="s">
        <v>7</v>
      </c>
      <c r="D6" s="7" t="s">
        <v>14</v>
      </c>
      <c r="E6" s="8" t="s">
        <v>15</v>
      </c>
      <c r="F6" s="7" t="s">
        <v>11</v>
      </c>
      <c r="G6" s="9" t="s">
        <v>16</v>
      </c>
      <c r="H6" s="24"/>
    </row>
    <row r="7" spans="1:8" ht="25.5" x14ac:dyDescent="0.25">
      <c r="A7" s="5">
        <v>43870</v>
      </c>
      <c r="B7" s="5">
        <v>43870</v>
      </c>
      <c r="C7" s="6" t="s">
        <v>238</v>
      </c>
      <c r="D7" s="7" t="s">
        <v>189</v>
      </c>
      <c r="E7" s="8" t="s">
        <v>190</v>
      </c>
      <c r="F7" s="7" t="s">
        <v>28</v>
      </c>
      <c r="G7" s="9" t="s">
        <v>191</v>
      </c>
      <c r="H7" s="24"/>
    </row>
    <row r="8" spans="1:8" ht="38.25" x14ac:dyDescent="0.25">
      <c r="A8" s="5">
        <v>43876</v>
      </c>
      <c r="B8" s="5">
        <v>43877</v>
      </c>
      <c r="C8" s="6" t="s">
        <v>7</v>
      </c>
      <c r="D8" s="7" t="s">
        <v>79</v>
      </c>
      <c r="E8" s="8" t="s">
        <v>93</v>
      </c>
      <c r="F8" s="7" t="s">
        <v>28</v>
      </c>
      <c r="G8" s="9" t="s">
        <v>94</v>
      </c>
      <c r="H8" s="24"/>
    </row>
    <row r="9" spans="1:8" ht="38.25" x14ac:dyDescent="0.25">
      <c r="A9" s="5">
        <v>43883</v>
      </c>
      <c r="B9" s="5">
        <v>43884</v>
      </c>
      <c r="C9" s="6" t="s">
        <v>7</v>
      </c>
      <c r="D9" s="7" t="s">
        <v>17</v>
      </c>
      <c r="E9" s="8" t="s">
        <v>154</v>
      </c>
      <c r="F9" s="7" t="s">
        <v>28</v>
      </c>
      <c r="G9" s="9" t="s">
        <v>155</v>
      </c>
      <c r="H9" s="24"/>
    </row>
    <row r="10" spans="1:8" ht="25.5" x14ac:dyDescent="0.25">
      <c r="A10" s="5">
        <v>43883</v>
      </c>
      <c r="B10" s="5">
        <v>43883</v>
      </c>
      <c r="C10" s="6" t="s">
        <v>238</v>
      </c>
      <c r="D10" s="7" t="s">
        <v>19</v>
      </c>
      <c r="E10" s="8" t="s">
        <v>170</v>
      </c>
      <c r="F10" s="7" t="s">
        <v>11</v>
      </c>
      <c r="G10" s="9" t="s">
        <v>171</v>
      </c>
      <c r="H10" s="24"/>
    </row>
    <row r="11" spans="1:8" ht="25.5" x14ac:dyDescent="0.25">
      <c r="A11" s="5">
        <v>43884</v>
      </c>
      <c r="B11" s="5">
        <v>43884</v>
      </c>
      <c r="C11" s="6" t="s">
        <v>238</v>
      </c>
      <c r="D11" s="7" t="s">
        <v>21</v>
      </c>
      <c r="E11" s="8" t="s">
        <v>242</v>
      </c>
      <c r="F11" s="7" t="s">
        <v>11</v>
      </c>
      <c r="G11" s="9" t="s">
        <v>243</v>
      </c>
      <c r="H11" s="24"/>
    </row>
    <row r="12" spans="1:8" ht="25.5" x14ac:dyDescent="0.25">
      <c r="A12" s="5">
        <v>43890</v>
      </c>
      <c r="B12" s="5">
        <v>43891</v>
      </c>
      <c r="C12" s="6" t="s">
        <v>7</v>
      </c>
      <c r="D12" s="7" t="s">
        <v>115</v>
      </c>
      <c r="E12" s="8" t="s">
        <v>116</v>
      </c>
      <c r="F12" s="7" t="s">
        <v>20</v>
      </c>
      <c r="G12" s="9" t="s">
        <v>117</v>
      </c>
      <c r="H12" s="24"/>
    </row>
    <row r="13" spans="1:8" ht="25.5" x14ac:dyDescent="0.25">
      <c r="A13" s="5">
        <v>43897</v>
      </c>
      <c r="B13" s="5">
        <v>43898</v>
      </c>
      <c r="C13" s="6" t="s">
        <v>238</v>
      </c>
      <c r="D13" s="7" t="s">
        <v>131</v>
      </c>
      <c r="E13" s="8" t="s">
        <v>233</v>
      </c>
      <c r="F13" s="7" t="s">
        <v>28</v>
      </c>
      <c r="G13" s="9" t="s">
        <v>250</v>
      </c>
      <c r="H13" s="24"/>
    </row>
    <row r="14" spans="1:8" ht="25.5" x14ac:dyDescent="0.25">
      <c r="A14" s="10">
        <v>43904</v>
      </c>
      <c r="B14" s="10">
        <v>43905</v>
      </c>
      <c r="C14" s="6" t="s">
        <v>238</v>
      </c>
      <c r="D14" s="11" t="s">
        <v>17</v>
      </c>
      <c r="E14" s="17" t="s">
        <v>224</v>
      </c>
      <c r="F14" s="11" t="s">
        <v>20</v>
      </c>
      <c r="G14" s="13" t="s">
        <v>239</v>
      </c>
      <c r="H14" s="24"/>
    </row>
    <row r="15" spans="1:8" ht="25.5" x14ac:dyDescent="0.25">
      <c r="A15" s="5">
        <v>43918</v>
      </c>
      <c r="B15" s="5">
        <v>43919</v>
      </c>
      <c r="C15" s="6" t="s">
        <v>7</v>
      </c>
      <c r="D15" s="7" t="s">
        <v>17</v>
      </c>
      <c r="E15" s="8" t="s">
        <v>102</v>
      </c>
      <c r="F15" s="7" t="s">
        <v>18</v>
      </c>
      <c r="G15" s="9" t="s">
        <v>103</v>
      </c>
      <c r="H15" s="24"/>
    </row>
    <row r="16" spans="1:8" ht="25.5" x14ac:dyDescent="0.25">
      <c r="A16" s="5">
        <v>43918</v>
      </c>
      <c r="B16" s="5">
        <v>43919</v>
      </c>
      <c r="C16" s="6" t="s">
        <v>7</v>
      </c>
      <c r="D16" s="7" t="s">
        <v>110</v>
      </c>
      <c r="E16" s="8" t="s">
        <v>111</v>
      </c>
      <c r="F16" s="7" t="s">
        <v>28</v>
      </c>
      <c r="G16" s="9" t="s">
        <v>112</v>
      </c>
      <c r="H16" s="24"/>
    </row>
    <row r="17" spans="1:8" ht="25.5" x14ac:dyDescent="0.25">
      <c r="A17" s="5">
        <v>43918</v>
      </c>
      <c r="B17" s="5">
        <v>43919</v>
      </c>
      <c r="C17" s="6" t="s">
        <v>238</v>
      </c>
      <c r="D17" s="7" t="s">
        <v>34</v>
      </c>
      <c r="E17" s="8" t="s">
        <v>182</v>
      </c>
      <c r="F17" s="7" t="s">
        <v>11</v>
      </c>
      <c r="G17" s="9" t="s">
        <v>183</v>
      </c>
      <c r="H17" s="24"/>
    </row>
    <row r="18" spans="1:8" ht="38.25" x14ac:dyDescent="0.25">
      <c r="A18" s="5">
        <v>43925</v>
      </c>
      <c r="B18" s="5">
        <v>43926</v>
      </c>
      <c r="C18" s="6" t="s">
        <v>7</v>
      </c>
      <c r="D18" s="7" t="s">
        <v>73</v>
      </c>
      <c r="E18" s="8" t="s">
        <v>74</v>
      </c>
      <c r="F18" s="7" t="s">
        <v>20</v>
      </c>
      <c r="G18" s="9" t="s">
        <v>75</v>
      </c>
      <c r="H18" s="24"/>
    </row>
    <row r="19" spans="1:8" ht="25.5" x14ac:dyDescent="0.25">
      <c r="A19" s="5">
        <v>43925</v>
      </c>
      <c r="B19" s="5">
        <v>43926</v>
      </c>
      <c r="C19" s="6" t="s">
        <v>238</v>
      </c>
      <c r="D19" s="7" t="s">
        <v>17</v>
      </c>
      <c r="E19" s="8" t="s">
        <v>210</v>
      </c>
      <c r="F19" s="7" t="s">
        <v>18</v>
      </c>
      <c r="G19" s="9" t="s">
        <v>211</v>
      </c>
      <c r="H19" s="24"/>
    </row>
    <row r="20" spans="1:8" ht="25.5" x14ac:dyDescent="0.25">
      <c r="A20" s="5">
        <v>43925</v>
      </c>
      <c r="B20" s="5">
        <v>43926</v>
      </c>
      <c r="C20" s="6" t="s">
        <v>7</v>
      </c>
      <c r="D20" s="7" t="s">
        <v>79</v>
      </c>
      <c r="E20" s="8" t="s">
        <v>80</v>
      </c>
      <c r="F20" s="7" t="s">
        <v>28</v>
      </c>
      <c r="G20" s="9" t="s">
        <v>81</v>
      </c>
      <c r="H20" s="24"/>
    </row>
    <row r="21" spans="1:8" ht="25.5" x14ac:dyDescent="0.25">
      <c r="A21" s="5">
        <v>43925</v>
      </c>
      <c r="B21" s="5">
        <v>43926</v>
      </c>
      <c r="C21" s="6" t="s">
        <v>7</v>
      </c>
      <c r="D21" s="7" t="s">
        <v>128</v>
      </c>
      <c r="E21" s="8" t="s">
        <v>129</v>
      </c>
      <c r="F21" s="7" t="s">
        <v>28</v>
      </c>
      <c r="G21" s="9" t="s">
        <v>130</v>
      </c>
      <c r="H21" s="24"/>
    </row>
    <row r="22" spans="1:8" ht="25.5" x14ac:dyDescent="0.25">
      <c r="A22" s="5">
        <v>43932</v>
      </c>
      <c r="B22" s="5">
        <v>43933</v>
      </c>
      <c r="C22" s="6" t="s">
        <v>7</v>
      </c>
      <c r="D22" s="7" t="s">
        <v>47</v>
      </c>
      <c r="E22" s="8" t="s">
        <v>48</v>
      </c>
      <c r="F22" s="7" t="s">
        <v>49</v>
      </c>
      <c r="G22" s="9" t="s">
        <v>50</v>
      </c>
      <c r="H22" s="24"/>
    </row>
    <row r="23" spans="1:8" ht="25.5" x14ac:dyDescent="0.25">
      <c r="A23" s="5">
        <v>43932</v>
      </c>
      <c r="B23" s="5">
        <v>43933</v>
      </c>
      <c r="C23" s="6" t="s">
        <v>7</v>
      </c>
      <c r="D23" s="7" t="s">
        <v>47</v>
      </c>
      <c r="E23" s="8" t="s">
        <v>51</v>
      </c>
      <c r="F23" s="7" t="s">
        <v>11</v>
      </c>
      <c r="G23" s="9" t="s">
        <v>249</v>
      </c>
      <c r="H23" s="24"/>
    </row>
    <row r="24" spans="1:8" ht="25.5" x14ac:dyDescent="0.25">
      <c r="A24" s="5">
        <v>43939</v>
      </c>
      <c r="B24" s="5">
        <v>43940</v>
      </c>
      <c r="C24" s="6" t="s">
        <v>7</v>
      </c>
      <c r="D24" s="7" t="s">
        <v>34</v>
      </c>
      <c r="E24" s="12" t="s">
        <v>149</v>
      </c>
      <c r="F24" s="7" t="s">
        <v>20</v>
      </c>
      <c r="G24" s="9" t="s">
        <v>150</v>
      </c>
      <c r="H24" s="24"/>
    </row>
    <row r="25" spans="1:8" ht="25.5" x14ac:dyDescent="0.25">
      <c r="A25" s="5">
        <v>43947</v>
      </c>
      <c r="B25" s="5">
        <v>43947</v>
      </c>
      <c r="C25" s="6" t="s">
        <v>7</v>
      </c>
      <c r="D25" s="7" t="s">
        <v>60</v>
      </c>
      <c r="E25" s="12" t="s">
        <v>69</v>
      </c>
      <c r="F25" s="7" t="s">
        <v>18</v>
      </c>
      <c r="G25" s="9" t="s">
        <v>70</v>
      </c>
      <c r="H25" s="24"/>
    </row>
    <row r="26" spans="1:8" ht="25.5" x14ac:dyDescent="0.25">
      <c r="A26" s="5">
        <v>43953</v>
      </c>
      <c r="B26" s="5">
        <v>43954</v>
      </c>
      <c r="C26" s="6" t="s">
        <v>238</v>
      </c>
      <c r="D26" s="8" t="s">
        <v>184</v>
      </c>
      <c r="E26" s="8" t="s">
        <v>185</v>
      </c>
      <c r="F26" s="7" t="s">
        <v>11</v>
      </c>
      <c r="G26" s="9" t="s">
        <v>186</v>
      </c>
      <c r="H26" s="24"/>
    </row>
    <row r="27" spans="1:8" ht="38.25" x14ac:dyDescent="0.25">
      <c r="A27" s="5">
        <v>43967</v>
      </c>
      <c r="B27" s="5">
        <v>43968</v>
      </c>
      <c r="C27" s="6" t="s">
        <v>238</v>
      </c>
      <c r="D27" s="7" t="s">
        <v>73</v>
      </c>
      <c r="E27" s="8" t="s">
        <v>206</v>
      </c>
      <c r="F27" s="7" t="s">
        <v>11</v>
      </c>
      <c r="G27" s="9" t="s">
        <v>207</v>
      </c>
      <c r="H27" s="24"/>
    </row>
    <row r="28" spans="1:8" ht="25.5" x14ac:dyDescent="0.25">
      <c r="A28" s="18">
        <v>43967</v>
      </c>
      <c r="B28" s="18">
        <v>43968</v>
      </c>
      <c r="C28" s="19" t="s">
        <v>7</v>
      </c>
      <c r="D28" s="12" t="s">
        <v>189</v>
      </c>
      <c r="E28" s="20" t="s">
        <v>244</v>
      </c>
      <c r="F28" s="12" t="s">
        <v>11</v>
      </c>
      <c r="G28" s="21" t="s">
        <v>245</v>
      </c>
      <c r="H28" s="24"/>
    </row>
    <row r="29" spans="1:8" ht="25.5" x14ac:dyDescent="0.25">
      <c r="A29" s="18">
        <v>43967</v>
      </c>
      <c r="B29" s="18">
        <v>43967</v>
      </c>
      <c r="C29" s="16" t="s">
        <v>167</v>
      </c>
      <c r="D29" s="7" t="s">
        <v>151</v>
      </c>
      <c r="E29" s="8" t="s">
        <v>261</v>
      </c>
      <c r="F29" s="7" t="s">
        <v>11</v>
      </c>
      <c r="G29" s="9" t="s">
        <v>262</v>
      </c>
      <c r="H29" s="24"/>
    </row>
    <row r="30" spans="1:8" ht="25.5" x14ac:dyDescent="0.25">
      <c r="A30" s="18">
        <v>43968</v>
      </c>
      <c r="B30" s="18">
        <v>43968</v>
      </c>
      <c r="C30" s="6" t="s">
        <v>7</v>
      </c>
      <c r="D30" s="7" t="s">
        <v>151</v>
      </c>
      <c r="E30" s="8" t="s">
        <v>261</v>
      </c>
      <c r="F30" s="7" t="s">
        <v>11</v>
      </c>
      <c r="G30" s="9" t="s">
        <v>262</v>
      </c>
      <c r="H30" s="24"/>
    </row>
    <row r="31" spans="1:8" ht="25.5" x14ac:dyDescent="0.25">
      <c r="A31" s="5">
        <v>43974</v>
      </c>
      <c r="B31" s="5">
        <v>43975</v>
      </c>
      <c r="C31" s="6" t="s">
        <v>7</v>
      </c>
      <c r="D31" s="7" t="s">
        <v>9</v>
      </c>
      <c r="E31" s="8" t="s">
        <v>10</v>
      </c>
      <c r="F31" s="7" t="s">
        <v>11</v>
      </c>
      <c r="G31" s="9" t="s">
        <v>12</v>
      </c>
      <c r="H31" s="24"/>
    </row>
    <row r="32" spans="1:8" ht="38.25" x14ac:dyDescent="0.25">
      <c r="A32" s="10">
        <v>43974</v>
      </c>
      <c r="B32" s="10">
        <v>43975</v>
      </c>
      <c r="C32" s="6" t="s">
        <v>238</v>
      </c>
      <c r="D32" s="11" t="s">
        <v>172</v>
      </c>
      <c r="E32" s="8" t="s">
        <v>173</v>
      </c>
      <c r="F32" s="11" t="s">
        <v>20</v>
      </c>
      <c r="G32" s="9" t="s">
        <v>174</v>
      </c>
      <c r="H32" s="24"/>
    </row>
    <row r="33" spans="1:8" ht="25.5" x14ac:dyDescent="0.25">
      <c r="A33" s="5">
        <v>43974</v>
      </c>
      <c r="B33" s="5">
        <v>43974</v>
      </c>
      <c r="C33" s="6" t="s">
        <v>238</v>
      </c>
      <c r="D33" s="7" t="s">
        <v>195</v>
      </c>
      <c r="E33" s="8" t="s">
        <v>196</v>
      </c>
      <c r="F33" s="7" t="s">
        <v>11</v>
      </c>
      <c r="G33" s="9" t="s">
        <v>197</v>
      </c>
      <c r="H33" s="24"/>
    </row>
    <row r="34" spans="1:8" ht="25.5" x14ac:dyDescent="0.25">
      <c r="A34" s="5">
        <v>43981</v>
      </c>
      <c r="B34" s="5">
        <v>43982</v>
      </c>
      <c r="C34" s="6" t="s">
        <v>7</v>
      </c>
      <c r="D34" s="7" t="s">
        <v>57</v>
      </c>
      <c r="E34" s="8" t="s">
        <v>58</v>
      </c>
      <c r="F34" s="7" t="s">
        <v>20</v>
      </c>
      <c r="G34" s="9" t="s">
        <v>59</v>
      </c>
      <c r="H34" s="24"/>
    </row>
    <row r="35" spans="1:8" ht="25.5" x14ac:dyDescent="0.25">
      <c r="A35" s="5">
        <v>43981</v>
      </c>
      <c r="B35" s="5">
        <v>43982</v>
      </c>
      <c r="C35" s="6" t="s">
        <v>7</v>
      </c>
      <c r="D35" s="7" t="s">
        <v>141</v>
      </c>
      <c r="E35" s="8" t="s">
        <v>158</v>
      </c>
      <c r="F35" s="7" t="s">
        <v>20</v>
      </c>
      <c r="G35" s="9" t="s">
        <v>159</v>
      </c>
      <c r="H35" s="24"/>
    </row>
    <row r="36" spans="1:8" ht="25.5" x14ac:dyDescent="0.25">
      <c r="A36" s="5">
        <v>43981</v>
      </c>
      <c r="B36" s="5">
        <v>43982</v>
      </c>
      <c r="C36" s="6" t="s">
        <v>7</v>
      </c>
      <c r="D36" s="7" t="s">
        <v>47</v>
      </c>
      <c r="E36" s="8" t="s">
        <v>160</v>
      </c>
      <c r="F36" s="7" t="s">
        <v>20</v>
      </c>
      <c r="G36" s="9" t="s">
        <v>161</v>
      </c>
      <c r="H36" s="24"/>
    </row>
    <row r="37" spans="1:8" ht="25.5" x14ac:dyDescent="0.25">
      <c r="A37" s="5">
        <v>43981</v>
      </c>
      <c r="B37" s="5">
        <v>43982</v>
      </c>
      <c r="C37" s="6" t="s">
        <v>7</v>
      </c>
      <c r="D37" s="7" t="s">
        <v>123</v>
      </c>
      <c r="E37" s="8" t="s">
        <v>162</v>
      </c>
      <c r="F37" s="7" t="s">
        <v>20</v>
      </c>
      <c r="G37" s="9" t="s">
        <v>163</v>
      </c>
      <c r="H37" s="24"/>
    </row>
    <row r="38" spans="1:8" ht="25.5" x14ac:dyDescent="0.25">
      <c r="A38" s="5">
        <v>43981</v>
      </c>
      <c r="B38" s="5">
        <v>43981</v>
      </c>
      <c r="C38" s="6" t="s">
        <v>7</v>
      </c>
      <c r="D38" s="7" t="s">
        <v>34</v>
      </c>
      <c r="E38" s="8" t="s">
        <v>246</v>
      </c>
      <c r="F38" s="7" t="s">
        <v>20</v>
      </c>
      <c r="G38" s="9" t="s">
        <v>247</v>
      </c>
      <c r="H38" s="24"/>
    </row>
    <row r="39" spans="1:8" ht="25.5" x14ac:dyDescent="0.25">
      <c r="A39" s="5">
        <v>43982</v>
      </c>
      <c r="B39" s="5">
        <v>43982</v>
      </c>
      <c r="C39" s="6" t="s">
        <v>238</v>
      </c>
      <c r="D39" s="7" t="s">
        <v>68</v>
      </c>
      <c r="E39" s="8" t="s">
        <v>208</v>
      </c>
      <c r="F39" s="7" t="s">
        <v>18</v>
      </c>
      <c r="G39" s="9" t="s">
        <v>209</v>
      </c>
      <c r="H39" s="24"/>
    </row>
    <row r="40" spans="1:8" ht="25.5" x14ac:dyDescent="0.25">
      <c r="A40" s="5">
        <v>43988</v>
      </c>
      <c r="B40" s="5">
        <v>43989</v>
      </c>
      <c r="C40" s="6" t="s">
        <v>7</v>
      </c>
      <c r="D40" s="7" t="s">
        <v>47</v>
      </c>
      <c r="E40" s="8" t="s">
        <v>52</v>
      </c>
      <c r="F40" s="7" t="s">
        <v>20</v>
      </c>
      <c r="G40" s="9" t="s">
        <v>53</v>
      </c>
      <c r="H40" s="24"/>
    </row>
    <row r="41" spans="1:8" ht="25.5" x14ac:dyDescent="0.25">
      <c r="A41" s="5">
        <v>43988</v>
      </c>
      <c r="B41" s="5">
        <v>43989</v>
      </c>
      <c r="C41" s="6" t="s">
        <v>7</v>
      </c>
      <c r="D41" s="7" t="s">
        <v>63</v>
      </c>
      <c r="E41" s="8" t="s">
        <v>64</v>
      </c>
      <c r="F41" s="7" t="s">
        <v>18</v>
      </c>
      <c r="G41" s="9" t="s">
        <v>65</v>
      </c>
      <c r="H41" s="24"/>
    </row>
    <row r="42" spans="1:8" ht="25.5" x14ac:dyDescent="0.25">
      <c r="A42" s="5">
        <v>43988</v>
      </c>
      <c r="B42" s="5">
        <v>43988</v>
      </c>
      <c r="C42" s="6" t="s">
        <v>7</v>
      </c>
      <c r="D42" s="8" t="s">
        <v>97</v>
      </c>
      <c r="E42" s="15" t="s">
        <v>98</v>
      </c>
      <c r="F42" s="7" t="s">
        <v>20</v>
      </c>
      <c r="G42" s="9" t="s">
        <v>99</v>
      </c>
      <c r="H42" s="24"/>
    </row>
    <row r="43" spans="1:8" ht="38.25" x14ac:dyDescent="0.25">
      <c r="A43" s="5">
        <v>43988</v>
      </c>
      <c r="B43" s="5">
        <v>43989</v>
      </c>
      <c r="C43" s="6" t="s">
        <v>7</v>
      </c>
      <c r="D43" s="7" t="s">
        <v>17</v>
      </c>
      <c r="E43" s="8" t="s">
        <v>152</v>
      </c>
      <c r="F43" s="7" t="s">
        <v>11</v>
      </c>
      <c r="G43" s="9" t="s">
        <v>153</v>
      </c>
      <c r="H43" s="24"/>
    </row>
    <row r="44" spans="1:8" ht="25.5" x14ac:dyDescent="0.25">
      <c r="A44" s="5">
        <v>43988</v>
      </c>
      <c r="B44" s="5">
        <v>43989</v>
      </c>
      <c r="C44" s="6" t="s">
        <v>238</v>
      </c>
      <c r="D44" s="7" t="s">
        <v>78</v>
      </c>
      <c r="E44" s="8" t="s">
        <v>193</v>
      </c>
      <c r="F44" s="7" t="s">
        <v>28</v>
      </c>
      <c r="G44" s="9" t="s">
        <v>194</v>
      </c>
      <c r="H44" s="24"/>
    </row>
    <row r="45" spans="1:8" ht="25.5" x14ac:dyDescent="0.25">
      <c r="A45" s="5">
        <v>43988</v>
      </c>
      <c r="B45" s="5">
        <v>43989</v>
      </c>
      <c r="C45" s="6" t="s">
        <v>238</v>
      </c>
      <c r="D45" s="7" t="s">
        <v>73</v>
      </c>
      <c r="E45" s="8" t="s">
        <v>204</v>
      </c>
      <c r="F45" s="7" t="s">
        <v>20</v>
      </c>
      <c r="G45" s="9" t="s">
        <v>205</v>
      </c>
      <c r="H45" s="24"/>
    </row>
    <row r="46" spans="1:8" ht="25.5" x14ac:dyDescent="0.25">
      <c r="A46" s="5">
        <v>43989</v>
      </c>
      <c r="B46" s="5">
        <v>43989</v>
      </c>
      <c r="C46" s="6" t="s">
        <v>7</v>
      </c>
      <c r="D46" s="7" t="s">
        <v>13</v>
      </c>
      <c r="E46" s="8" t="s">
        <v>24</v>
      </c>
      <c r="F46" s="7" t="s">
        <v>20</v>
      </c>
      <c r="G46" s="9" t="s">
        <v>25</v>
      </c>
      <c r="H46" s="24"/>
    </row>
    <row r="47" spans="1:8" ht="25.5" x14ac:dyDescent="0.25">
      <c r="A47" s="5">
        <v>43994</v>
      </c>
      <c r="B47" s="5">
        <v>43994</v>
      </c>
      <c r="C47" s="6" t="s">
        <v>7</v>
      </c>
      <c r="D47" s="7" t="s">
        <v>78</v>
      </c>
      <c r="E47" s="8" t="s">
        <v>113</v>
      </c>
      <c r="F47" s="7" t="s">
        <v>20</v>
      </c>
      <c r="G47" s="9" t="s">
        <v>114</v>
      </c>
      <c r="H47" s="24"/>
    </row>
    <row r="48" spans="1:8" ht="25.5" x14ac:dyDescent="0.25">
      <c r="A48" s="5">
        <v>43995</v>
      </c>
      <c r="B48" s="5">
        <v>43996</v>
      </c>
      <c r="C48" s="6" t="s">
        <v>7</v>
      </c>
      <c r="D48" s="7" t="s">
        <v>71</v>
      </c>
      <c r="E48" s="8" t="s">
        <v>72</v>
      </c>
      <c r="F48" s="7" t="s">
        <v>11</v>
      </c>
      <c r="G48" s="9" t="s">
        <v>260</v>
      </c>
      <c r="H48" s="24"/>
    </row>
    <row r="49" spans="1:8" s="14" customFormat="1" ht="25.5" x14ac:dyDescent="0.25">
      <c r="A49" s="5">
        <v>43995</v>
      </c>
      <c r="B49" s="5">
        <v>43996</v>
      </c>
      <c r="C49" s="6" t="s">
        <v>7</v>
      </c>
      <c r="D49" s="7" t="s">
        <v>30</v>
      </c>
      <c r="E49" s="8" t="s">
        <v>139</v>
      </c>
      <c r="F49" s="7" t="s">
        <v>11</v>
      </c>
      <c r="G49" s="9" t="s">
        <v>140</v>
      </c>
      <c r="H49" s="24"/>
    </row>
    <row r="50" spans="1:8" ht="25.5" x14ac:dyDescent="0.25">
      <c r="A50" s="5">
        <v>43995</v>
      </c>
      <c r="B50" s="5">
        <v>43996</v>
      </c>
      <c r="C50" s="6" t="s">
        <v>238</v>
      </c>
      <c r="D50" s="7" t="s">
        <v>79</v>
      </c>
      <c r="E50" s="8" t="s">
        <v>222</v>
      </c>
      <c r="F50" s="7" t="s">
        <v>28</v>
      </c>
      <c r="G50" s="9" t="s">
        <v>223</v>
      </c>
      <c r="H50" s="25"/>
    </row>
    <row r="51" spans="1:8" ht="38.25" x14ac:dyDescent="0.25">
      <c r="A51" s="5">
        <v>44002</v>
      </c>
      <c r="B51" s="5">
        <v>44003</v>
      </c>
      <c r="C51" s="6" t="s">
        <v>7</v>
      </c>
      <c r="D51" s="7" t="s">
        <v>134</v>
      </c>
      <c r="E51" s="8" t="s">
        <v>135</v>
      </c>
      <c r="F51" s="7" t="s">
        <v>20</v>
      </c>
      <c r="G51" s="9" t="s">
        <v>136</v>
      </c>
      <c r="H51" s="24"/>
    </row>
    <row r="52" spans="1:8" ht="25.5" x14ac:dyDescent="0.25">
      <c r="A52" s="5">
        <v>44002</v>
      </c>
      <c r="B52" s="5">
        <v>44003</v>
      </c>
      <c r="C52" s="6" t="s">
        <v>238</v>
      </c>
      <c r="D52" s="7" t="s">
        <v>34</v>
      </c>
      <c r="E52" s="8" t="s">
        <v>226</v>
      </c>
      <c r="F52" s="7" t="s">
        <v>20</v>
      </c>
      <c r="G52" s="9" t="s">
        <v>227</v>
      </c>
      <c r="H52" s="24"/>
    </row>
    <row r="53" spans="1:8" ht="51" x14ac:dyDescent="0.25">
      <c r="A53" s="5">
        <v>44003</v>
      </c>
      <c r="B53" s="5">
        <v>44003</v>
      </c>
      <c r="C53" s="6" t="s">
        <v>7</v>
      </c>
      <c r="D53" s="7" t="s">
        <v>54</v>
      </c>
      <c r="E53" s="8" t="s">
        <v>55</v>
      </c>
      <c r="F53" s="7" t="s">
        <v>28</v>
      </c>
      <c r="G53" s="9" t="s">
        <v>56</v>
      </c>
      <c r="H53" s="24"/>
    </row>
    <row r="54" spans="1:8" ht="25.5" x14ac:dyDescent="0.25">
      <c r="A54" s="5">
        <v>44009</v>
      </c>
      <c r="B54" s="5">
        <v>44009</v>
      </c>
      <c r="C54" s="6" t="s">
        <v>238</v>
      </c>
      <c r="D54" s="7" t="s">
        <v>219</v>
      </c>
      <c r="E54" s="15" t="s">
        <v>220</v>
      </c>
      <c r="F54" s="7" t="s">
        <v>28</v>
      </c>
      <c r="G54" s="9" t="s">
        <v>221</v>
      </c>
      <c r="H54" s="24"/>
    </row>
    <row r="55" spans="1:8" ht="25.5" x14ac:dyDescent="0.25">
      <c r="A55" s="5">
        <v>44023</v>
      </c>
      <c r="B55" s="5">
        <v>44024</v>
      </c>
      <c r="C55" s="6" t="s">
        <v>7</v>
      </c>
      <c r="D55" s="7" t="s">
        <v>104</v>
      </c>
      <c r="E55" s="8" t="s">
        <v>105</v>
      </c>
      <c r="F55" s="7" t="s">
        <v>20</v>
      </c>
      <c r="G55" s="9" t="s">
        <v>106</v>
      </c>
      <c r="H55" s="24"/>
    </row>
    <row r="56" spans="1:8" ht="38.25" x14ac:dyDescent="0.25">
      <c r="A56" s="5">
        <v>44030</v>
      </c>
      <c r="B56" s="5">
        <v>44031</v>
      </c>
      <c r="C56" s="6" t="s">
        <v>7</v>
      </c>
      <c r="D56" s="7" t="s">
        <v>35</v>
      </c>
      <c r="E56" s="8" t="s">
        <v>36</v>
      </c>
      <c r="F56" s="7" t="s">
        <v>20</v>
      </c>
      <c r="G56" s="9" t="s">
        <v>37</v>
      </c>
      <c r="H56" s="24"/>
    </row>
    <row r="57" spans="1:8" ht="25.5" x14ac:dyDescent="0.25">
      <c r="A57" s="5">
        <v>44030</v>
      </c>
      <c r="B57" s="5">
        <v>44031</v>
      </c>
      <c r="C57" s="6" t="s">
        <v>7</v>
      </c>
      <c r="D57" s="7" t="s">
        <v>123</v>
      </c>
      <c r="E57" s="8" t="s">
        <v>124</v>
      </c>
      <c r="F57" s="7" t="s">
        <v>28</v>
      </c>
      <c r="G57" s="9" t="s">
        <v>125</v>
      </c>
      <c r="H57" s="24"/>
    </row>
    <row r="58" spans="1:8" ht="25.5" x14ac:dyDescent="0.25">
      <c r="A58" s="5">
        <v>44030</v>
      </c>
      <c r="B58" s="5">
        <v>44031</v>
      </c>
      <c r="C58" s="6" t="s">
        <v>238</v>
      </c>
      <c r="D58" s="7" t="s">
        <v>13</v>
      </c>
      <c r="E58" s="8" t="s">
        <v>168</v>
      </c>
      <c r="F58" s="7" t="s">
        <v>11</v>
      </c>
      <c r="G58" s="9" t="s">
        <v>169</v>
      </c>
      <c r="H58" s="24"/>
    </row>
    <row r="59" spans="1:8" ht="25.5" x14ac:dyDescent="0.25">
      <c r="A59" s="5">
        <v>44038</v>
      </c>
      <c r="B59" s="5">
        <v>44038</v>
      </c>
      <c r="C59" s="6" t="s">
        <v>7</v>
      </c>
      <c r="D59" s="7" t="s">
        <v>9</v>
      </c>
      <c r="E59" s="8" t="s">
        <v>66</v>
      </c>
      <c r="F59" s="7" t="s">
        <v>11</v>
      </c>
      <c r="G59" s="9" t="s">
        <v>67</v>
      </c>
      <c r="H59" s="24"/>
    </row>
    <row r="60" spans="1:8" ht="51" x14ac:dyDescent="0.25">
      <c r="A60" s="5">
        <v>44058</v>
      </c>
      <c r="B60" s="5">
        <v>44059</v>
      </c>
      <c r="C60" s="6" t="s">
        <v>7</v>
      </c>
      <c r="D60" s="7" t="s">
        <v>38</v>
      </c>
      <c r="E60" s="8" t="s">
        <v>39</v>
      </c>
      <c r="F60" s="7" t="s">
        <v>11</v>
      </c>
      <c r="G60" s="9" t="s">
        <v>40</v>
      </c>
      <c r="H60" s="24"/>
    </row>
    <row r="61" spans="1:8" ht="25.5" x14ac:dyDescent="0.25">
      <c r="A61" s="5">
        <v>44058</v>
      </c>
      <c r="B61" s="5">
        <v>44058</v>
      </c>
      <c r="C61" s="6" t="s">
        <v>7</v>
      </c>
      <c r="D61" s="7" t="s">
        <v>85</v>
      </c>
      <c r="E61" s="8" t="s">
        <v>86</v>
      </c>
      <c r="F61" s="7" t="s">
        <v>20</v>
      </c>
      <c r="G61" s="9" t="s">
        <v>87</v>
      </c>
      <c r="H61" s="24"/>
    </row>
    <row r="62" spans="1:8" ht="51" x14ac:dyDescent="0.25">
      <c r="A62" s="5">
        <v>44058</v>
      </c>
      <c r="B62" s="5">
        <v>44059</v>
      </c>
      <c r="C62" s="6" t="s">
        <v>7</v>
      </c>
      <c r="D62" s="7" t="s">
        <v>146</v>
      </c>
      <c r="E62" s="8" t="s">
        <v>147</v>
      </c>
      <c r="F62" s="7" t="s">
        <v>20</v>
      </c>
      <c r="G62" s="9" t="s">
        <v>148</v>
      </c>
      <c r="H62" s="24"/>
    </row>
    <row r="63" spans="1:8" ht="25.5" x14ac:dyDescent="0.25">
      <c r="A63" s="5">
        <v>44065</v>
      </c>
      <c r="B63" s="5">
        <v>44065</v>
      </c>
      <c r="C63" s="6" t="s">
        <v>7</v>
      </c>
      <c r="D63" s="7" t="s">
        <v>88</v>
      </c>
      <c r="E63" s="8" t="s">
        <v>89</v>
      </c>
      <c r="F63" s="7" t="s">
        <v>11</v>
      </c>
      <c r="G63" s="9" t="s">
        <v>90</v>
      </c>
      <c r="H63" s="24"/>
    </row>
    <row r="64" spans="1:8" ht="25.5" x14ac:dyDescent="0.25">
      <c r="A64" s="5">
        <v>44065</v>
      </c>
      <c r="B64" s="5">
        <v>44066</v>
      </c>
      <c r="C64" s="6" t="s">
        <v>7</v>
      </c>
      <c r="D64" s="7" t="s">
        <v>164</v>
      </c>
      <c r="E64" s="8" t="s">
        <v>165</v>
      </c>
      <c r="F64" s="7" t="s">
        <v>11</v>
      </c>
      <c r="G64" s="9" t="s">
        <v>166</v>
      </c>
      <c r="H64" s="24"/>
    </row>
    <row r="65" spans="1:8" ht="25.5" x14ac:dyDescent="0.25">
      <c r="A65" s="5">
        <v>44079</v>
      </c>
      <c r="B65" s="5">
        <v>44080</v>
      </c>
      <c r="C65" s="6" t="s">
        <v>7</v>
      </c>
      <c r="D65" s="7" t="s">
        <v>118</v>
      </c>
      <c r="E65" s="12" t="s">
        <v>119</v>
      </c>
      <c r="F65" s="7" t="s">
        <v>11</v>
      </c>
      <c r="G65" s="9" t="s">
        <v>120</v>
      </c>
      <c r="H65" s="24"/>
    </row>
    <row r="66" spans="1:8" ht="25.5" x14ac:dyDescent="0.25">
      <c r="A66" s="5">
        <v>44079</v>
      </c>
      <c r="B66" s="5">
        <v>44080</v>
      </c>
      <c r="C66" s="6" t="s">
        <v>7</v>
      </c>
      <c r="D66" s="7" t="s">
        <v>14</v>
      </c>
      <c r="E66" s="8" t="s">
        <v>252</v>
      </c>
      <c r="F66" s="7" t="s">
        <v>11</v>
      </c>
      <c r="G66" s="9" t="s">
        <v>253</v>
      </c>
      <c r="H66" s="24"/>
    </row>
    <row r="67" spans="1:8" ht="38.25" x14ac:dyDescent="0.25">
      <c r="A67" s="5">
        <v>44079</v>
      </c>
      <c r="B67" s="5">
        <v>44079</v>
      </c>
      <c r="C67" s="6" t="s">
        <v>238</v>
      </c>
      <c r="D67" s="7" t="s">
        <v>258</v>
      </c>
      <c r="E67" s="8" t="s">
        <v>257</v>
      </c>
      <c r="F67" s="7" t="s">
        <v>18</v>
      </c>
      <c r="G67" s="9" t="s">
        <v>259</v>
      </c>
      <c r="H67" s="24"/>
    </row>
    <row r="68" spans="1:8" ht="25.5" x14ac:dyDescent="0.25">
      <c r="A68" s="5">
        <v>44086</v>
      </c>
      <c r="B68" s="5">
        <v>44086</v>
      </c>
      <c r="C68" s="6" t="s">
        <v>238</v>
      </c>
      <c r="D68" s="7" t="s">
        <v>68</v>
      </c>
      <c r="E68" s="8" t="s">
        <v>208</v>
      </c>
      <c r="F68" s="7" t="s">
        <v>18</v>
      </c>
      <c r="G68" s="9" t="s">
        <v>209</v>
      </c>
      <c r="H68" s="24"/>
    </row>
    <row r="69" spans="1:8" ht="38.25" x14ac:dyDescent="0.25">
      <c r="A69" s="5">
        <v>44093</v>
      </c>
      <c r="B69" s="5">
        <v>44094</v>
      </c>
      <c r="C69" s="6" t="s">
        <v>7</v>
      </c>
      <c r="D69" s="7" t="s">
        <v>68</v>
      </c>
      <c r="E69" s="8" t="s">
        <v>126</v>
      </c>
      <c r="F69" s="7" t="s">
        <v>11</v>
      </c>
      <c r="G69" s="9" t="s">
        <v>127</v>
      </c>
      <c r="H69" s="24"/>
    </row>
    <row r="70" spans="1:8" ht="25.5" x14ac:dyDescent="0.25">
      <c r="A70" s="5">
        <v>44094</v>
      </c>
      <c r="B70" s="5">
        <v>44094</v>
      </c>
      <c r="C70" s="6" t="s">
        <v>238</v>
      </c>
      <c r="D70" s="8" t="s">
        <v>82</v>
      </c>
      <c r="E70" s="8" t="s">
        <v>236</v>
      </c>
      <c r="F70" s="7" t="s">
        <v>20</v>
      </c>
      <c r="G70" s="9" t="s">
        <v>237</v>
      </c>
      <c r="H70" s="24"/>
    </row>
    <row r="71" spans="1:8" ht="51" x14ac:dyDescent="0.25">
      <c r="A71" s="5">
        <v>44100</v>
      </c>
      <c r="B71" s="5">
        <v>44101</v>
      </c>
      <c r="C71" s="6" t="s">
        <v>7</v>
      </c>
      <c r="D71" s="7" t="s">
        <v>41</v>
      </c>
      <c r="E71" s="8" t="s">
        <v>42</v>
      </c>
      <c r="F71" s="7" t="s">
        <v>20</v>
      </c>
      <c r="G71" s="9" t="s">
        <v>43</v>
      </c>
      <c r="H71" s="24"/>
    </row>
    <row r="72" spans="1:8" ht="25.5" x14ac:dyDescent="0.25">
      <c r="A72" s="5">
        <v>44100</v>
      </c>
      <c r="B72" s="5">
        <v>44101</v>
      </c>
      <c r="C72" s="6" t="s">
        <v>7</v>
      </c>
      <c r="D72" s="8" t="s">
        <v>82</v>
      </c>
      <c r="E72" s="8" t="s">
        <v>83</v>
      </c>
      <c r="F72" s="7" t="s">
        <v>20</v>
      </c>
      <c r="G72" s="9" t="s">
        <v>84</v>
      </c>
      <c r="H72" s="24"/>
    </row>
    <row r="73" spans="1:8" ht="25.5" x14ac:dyDescent="0.25">
      <c r="A73" s="5">
        <v>44100</v>
      </c>
      <c r="B73" s="5">
        <v>44100</v>
      </c>
      <c r="C73" s="6" t="s">
        <v>7</v>
      </c>
      <c r="D73" s="8" t="s">
        <v>107</v>
      </c>
      <c r="E73" s="8" t="s">
        <v>108</v>
      </c>
      <c r="F73" s="11" t="s">
        <v>20</v>
      </c>
      <c r="G73" s="9" t="s">
        <v>109</v>
      </c>
      <c r="H73" s="24"/>
    </row>
    <row r="74" spans="1:8" ht="38.25" x14ac:dyDescent="0.25">
      <c r="A74" s="5">
        <v>44100</v>
      </c>
      <c r="B74" s="5">
        <v>44101</v>
      </c>
      <c r="C74" s="6" t="s">
        <v>238</v>
      </c>
      <c r="D74" s="7" t="s">
        <v>73</v>
      </c>
      <c r="E74" s="8" t="s">
        <v>198</v>
      </c>
      <c r="F74" s="7" t="s">
        <v>28</v>
      </c>
      <c r="G74" s="9" t="s">
        <v>199</v>
      </c>
      <c r="H74" s="24"/>
    </row>
    <row r="75" spans="1:8" ht="38.25" x14ac:dyDescent="0.25">
      <c r="A75" s="5">
        <v>44101</v>
      </c>
      <c r="B75" s="5">
        <v>44101</v>
      </c>
      <c r="C75" s="6" t="s">
        <v>7</v>
      </c>
      <c r="D75" s="7" t="s">
        <v>31</v>
      </c>
      <c r="E75" s="8" t="s">
        <v>144</v>
      </c>
      <c r="F75" s="7" t="s">
        <v>28</v>
      </c>
      <c r="G75" s="9" t="s">
        <v>145</v>
      </c>
      <c r="H75" s="24"/>
    </row>
    <row r="76" spans="1:8" ht="38.25" x14ac:dyDescent="0.25">
      <c r="A76" s="5">
        <v>44107</v>
      </c>
      <c r="B76" s="5">
        <v>44108</v>
      </c>
      <c r="C76" s="6" t="s">
        <v>238</v>
      </c>
      <c r="D76" s="7" t="s">
        <v>17</v>
      </c>
      <c r="E76" s="8" t="s">
        <v>212</v>
      </c>
      <c r="F76" s="7" t="s">
        <v>18</v>
      </c>
      <c r="G76" s="9" t="s">
        <v>213</v>
      </c>
      <c r="H76" s="24"/>
    </row>
    <row r="77" spans="1:8" ht="25.5" x14ac:dyDescent="0.25">
      <c r="A77" s="5">
        <v>44114</v>
      </c>
      <c r="B77" s="5">
        <v>44115</v>
      </c>
      <c r="C77" s="6" t="s">
        <v>7</v>
      </c>
      <c r="D77" s="7" t="s">
        <v>44</v>
      </c>
      <c r="E77" s="8" t="s">
        <v>45</v>
      </c>
      <c r="F77" s="7" t="s">
        <v>11</v>
      </c>
      <c r="G77" s="9" t="s">
        <v>46</v>
      </c>
      <c r="H77" s="24"/>
    </row>
    <row r="78" spans="1:8" ht="25.5" x14ac:dyDescent="0.25">
      <c r="A78" s="5">
        <v>44114</v>
      </c>
      <c r="B78" s="5">
        <v>44115</v>
      </c>
      <c r="C78" s="22" t="s">
        <v>7</v>
      </c>
      <c r="D78" s="7" t="s">
        <v>17</v>
      </c>
      <c r="E78" s="8" t="s">
        <v>255</v>
      </c>
      <c r="F78" s="7" t="s">
        <v>11</v>
      </c>
      <c r="G78" s="9" t="s">
        <v>256</v>
      </c>
      <c r="H78" s="24"/>
    </row>
    <row r="79" spans="1:8" ht="25.5" x14ac:dyDescent="0.25">
      <c r="A79" s="5">
        <v>44121</v>
      </c>
      <c r="B79" s="5">
        <v>44122</v>
      </c>
      <c r="C79" s="6" t="s">
        <v>7</v>
      </c>
      <c r="D79" s="7" t="s">
        <v>31</v>
      </c>
      <c r="E79" s="8" t="s">
        <v>142</v>
      </c>
      <c r="F79" s="7" t="s">
        <v>28</v>
      </c>
      <c r="G79" s="9" t="s">
        <v>143</v>
      </c>
      <c r="H79" s="24"/>
    </row>
    <row r="80" spans="1:8" ht="25.5" x14ac:dyDescent="0.25">
      <c r="A80" s="5">
        <v>44129</v>
      </c>
      <c r="B80" s="5">
        <v>44129</v>
      </c>
      <c r="C80" s="6" t="s">
        <v>238</v>
      </c>
      <c r="D80" s="7" t="s">
        <v>68</v>
      </c>
      <c r="E80" s="8" t="s">
        <v>240</v>
      </c>
      <c r="F80" s="7" t="s">
        <v>11</v>
      </c>
      <c r="G80" s="9" t="s">
        <v>241</v>
      </c>
      <c r="H80" s="24"/>
    </row>
    <row r="81" spans="1:8" ht="25.5" x14ac:dyDescent="0.25">
      <c r="A81" s="5">
        <v>44142</v>
      </c>
      <c r="B81" s="5">
        <v>44143</v>
      </c>
      <c r="C81" s="6" t="s">
        <v>238</v>
      </c>
      <c r="D81" s="7" t="s">
        <v>19</v>
      </c>
      <c r="E81" s="8" t="s">
        <v>192</v>
      </c>
      <c r="F81" s="7" t="s">
        <v>28</v>
      </c>
      <c r="G81" s="9" t="s">
        <v>248</v>
      </c>
      <c r="H81" s="24"/>
    </row>
    <row r="82" spans="1:8" ht="25.5" x14ac:dyDescent="0.25">
      <c r="A82" s="5">
        <v>44149</v>
      </c>
      <c r="B82" s="5">
        <v>44150</v>
      </c>
      <c r="C82" s="6" t="s">
        <v>7</v>
      </c>
      <c r="D82" s="7" t="s">
        <v>60</v>
      </c>
      <c r="E82" s="8" t="s">
        <v>61</v>
      </c>
      <c r="F82" s="7" t="s">
        <v>28</v>
      </c>
      <c r="G82" s="9" t="s">
        <v>62</v>
      </c>
      <c r="H82" s="24"/>
    </row>
    <row r="83" spans="1:8" ht="38.25" x14ac:dyDescent="0.25">
      <c r="A83" s="5">
        <v>44149</v>
      </c>
      <c r="B83" s="5">
        <v>44150</v>
      </c>
      <c r="C83" s="6" t="s">
        <v>7</v>
      </c>
      <c r="D83" s="7" t="s">
        <v>73</v>
      </c>
      <c r="E83" s="8" t="s">
        <v>76</v>
      </c>
      <c r="F83" s="7" t="s">
        <v>11</v>
      </c>
      <c r="G83" s="9" t="s">
        <v>77</v>
      </c>
      <c r="H83" s="24"/>
    </row>
    <row r="84" spans="1:8" ht="25.5" x14ac:dyDescent="0.25">
      <c r="A84" s="5">
        <v>44149</v>
      </c>
      <c r="B84" s="5">
        <v>44150</v>
      </c>
      <c r="C84" s="6" t="s">
        <v>7</v>
      </c>
      <c r="D84" s="7" t="s">
        <v>26</v>
      </c>
      <c r="E84" s="8" t="s">
        <v>156</v>
      </c>
      <c r="F84" s="7" t="s">
        <v>11</v>
      </c>
      <c r="G84" s="9" t="s">
        <v>157</v>
      </c>
      <c r="H84" s="24"/>
    </row>
    <row r="85" spans="1:8" ht="25.5" x14ac:dyDescent="0.25">
      <c r="A85" s="5">
        <v>44149</v>
      </c>
      <c r="B85" s="5">
        <v>44150</v>
      </c>
      <c r="C85" s="6" t="s">
        <v>238</v>
      </c>
      <c r="D85" s="7" t="s">
        <v>17</v>
      </c>
      <c r="E85" s="15" t="s">
        <v>200</v>
      </c>
      <c r="F85" s="7" t="s">
        <v>20</v>
      </c>
      <c r="G85" s="9" t="s">
        <v>201</v>
      </c>
      <c r="H85" s="24"/>
    </row>
    <row r="86" spans="1:8" ht="25.5" x14ac:dyDescent="0.25">
      <c r="A86" s="5">
        <v>44149</v>
      </c>
      <c r="B86" s="5">
        <v>44150</v>
      </c>
      <c r="C86" s="6" t="s">
        <v>238</v>
      </c>
      <c r="D86" s="7" t="s">
        <v>17</v>
      </c>
      <c r="E86" s="8" t="s">
        <v>202</v>
      </c>
      <c r="F86" s="7" t="s">
        <v>20</v>
      </c>
      <c r="G86" s="9" t="s">
        <v>203</v>
      </c>
      <c r="H86" s="24"/>
    </row>
    <row r="87" spans="1:8" ht="38.25" x14ac:dyDescent="0.25">
      <c r="A87" s="10">
        <v>44156</v>
      </c>
      <c r="B87" s="10">
        <v>44157</v>
      </c>
      <c r="C87" s="6" t="s">
        <v>7</v>
      </c>
      <c r="D87" s="11" t="s">
        <v>17</v>
      </c>
      <c r="E87" s="17" t="s">
        <v>137</v>
      </c>
      <c r="F87" s="11" t="s">
        <v>28</v>
      </c>
      <c r="G87" s="13" t="s">
        <v>138</v>
      </c>
      <c r="H87" s="24"/>
    </row>
    <row r="88" spans="1:8" ht="25.5" x14ac:dyDescent="0.25">
      <c r="A88" s="5">
        <v>44163</v>
      </c>
      <c r="B88" s="5">
        <v>44164</v>
      </c>
      <c r="C88" s="6" t="s">
        <v>7</v>
      </c>
      <c r="D88" s="7" t="s">
        <v>26</v>
      </c>
      <c r="E88" s="8" t="s">
        <v>27</v>
      </c>
      <c r="F88" s="7" t="s">
        <v>28</v>
      </c>
      <c r="G88" s="9" t="s">
        <v>29</v>
      </c>
      <c r="H88" s="24"/>
    </row>
    <row r="89" spans="1:8" ht="25.5" x14ac:dyDescent="0.25">
      <c r="A89" s="5">
        <v>44163</v>
      </c>
      <c r="B89" s="5">
        <v>44164</v>
      </c>
      <c r="C89" s="6" t="s">
        <v>238</v>
      </c>
      <c r="D89" s="7" t="s">
        <v>214</v>
      </c>
      <c r="E89" s="12" t="s">
        <v>215</v>
      </c>
      <c r="F89" s="7" t="s">
        <v>20</v>
      </c>
      <c r="G89" s="9" t="s">
        <v>251</v>
      </c>
      <c r="H89" s="24"/>
    </row>
    <row r="90" spans="1:8" ht="25.5" x14ac:dyDescent="0.25">
      <c r="A90" s="5">
        <v>44164</v>
      </c>
      <c r="B90" s="5">
        <v>44164</v>
      </c>
      <c r="C90" s="6" t="s">
        <v>238</v>
      </c>
      <c r="D90" s="7" t="s">
        <v>141</v>
      </c>
      <c r="E90" s="8" t="s">
        <v>225</v>
      </c>
      <c r="F90" s="7" t="s">
        <v>20</v>
      </c>
      <c r="G90" s="9" t="s">
        <v>254</v>
      </c>
      <c r="H90" s="24"/>
    </row>
    <row r="91" spans="1:8" ht="25.5" x14ac:dyDescent="0.25">
      <c r="A91" s="5">
        <v>44170</v>
      </c>
      <c r="B91" s="5">
        <v>44171</v>
      </c>
      <c r="C91" s="6" t="s">
        <v>7</v>
      </c>
      <c r="D91" s="7" t="s">
        <v>79</v>
      </c>
      <c r="E91" s="8" t="s">
        <v>95</v>
      </c>
      <c r="F91" s="7" t="s">
        <v>28</v>
      </c>
      <c r="G91" s="9" t="s">
        <v>96</v>
      </c>
      <c r="H91" s="24"/>
    </row>
    <row r="92" spans="1:8" ht="25.5" x14ac:dyDescent="0.25">
      <c r="A92" s="5">
        <v>44170</v>
      </c>
      <c r="B92" s="5">
        <v>44171</v>
      </c>
      <c r="C92" s="6" t="s">
        <v>7</v>
      </c>
      <c r="D92" s="7" t="s">
        <v>19</v>
      </c>
      <c r="E92" s="8" t="s">
        <v>121</v>
      </c>
      <c r="F92" s="7" t="s">
        <v>11</v>
      </c>
      <c r="G92" s="9" t="s">
        <v>122</v>
      </c>
      <c r="H92" s="24"/>
    </row>
    <row r="93" spans="1:8" ht="25.5" x14ac:dyDescent="0.25">
      <c r="A93" s="5">
        <v>44170</v>
      </c>
      <c r="B93" s="5">
        <v>44171</v>
      </c>
      <c r="C93" s="6" t="s">
        <v>238</v>
      </c>
      <c r="D93" s="7" t="s">
        <v>177</v>
      </c>
      <c r="E93" s="15" t="s">
        <v>178</v>
      </c>
      <c r="F93" s="7" t="s">
        <v>28</v>
      </c>
      <c r="G93" s="9" t="s">
        <v>179</v>
      </c>
      <c r="H93" s="24"/>
    </row>
    <row r="94" spans="1:8" ht="38.25" x14ac:dyDescent="0.25">
      <c r="A94" s="5">
        <v>44170</v>
      </c>
      <c r="B94" s="5">
        <v>44171</v>
      </c>
      <c r="C94" s="6" t="s">
        <v>238</v>
      </c>
      <c r="D94" s="7" t="s">
        <v>216</v>
      </c>
      <c r="E94" s="8" t="s">
        <v>217</v>
      </c>
      <c r="F94" s="7" t="s">
        <v>20</v>
      </c>
      <c r="G94" s="9" t="s">
        <v>218</v>
      </c>
      <c r="H94" s="24"/>
    </row>
    <row r="95" spans="1:8" ht="38.25" x14ac:dyDescent="0.25">
      <c r="A95" s="5">
        <v>44170</v>
      </c>
      <c r="B95" s="5">
        <v>44171</v>
      </c>
      <c r="C95" s="6" t="s">
        <v>238</v>
      </c>
      <c r="D95" s="7" t="s">
        <v>216</v>
      </c>
      <c r="E95" s="8" t="s">
        <v>217</v>
      </c>
      <c r="F95" s="7" t="s">
        <v>20</v>
      </c>
      <c r="G95" s="9" t="s">
        <v>218</v>
      </c>
      <c r="H95" s="24"/>
    </row>
    <row r="96" spans="1:8" ht="25.5" x14ac:dyDescent="0.25">
      <c r="A96" s="5">
        <v>44171</v>
      </c>
      <c r="B96" s="5">
        <v>44171</v>
      </c>
      <c r="C96" s="6" t="s">
        <v>238</v>
      </c>
      <c r="D96" s="7" t="s">
        <v>26</v>
      </c>
      <c r="E96" s="8" t="s">
        <v>187</v>
      </c>
      <c r="F96" s="7" t="s">
        <v>20</v>
      </c>
      <c r="G96" s="9" t="s">
        <v>188</v>
      </c>
      <c r="H96" s="24"/>
    </row>
    <row r="97" spans="1:8" ht="25.5" x14ac:dyDescent="0.25">
      <c r="A97" s="5">
        <v>44177</v>
      </c>
      <c r="B97" s="5">
        <v>44178</v>
      </c>
      <c r="C97" s="6" t="s">
        <v>238</v>
      </c>
      <c r="D97" s="7" t="s">
        <v>228</v>
      </c>
      <c r="E97" s="12" t="s">
        <v>229</v>
      </c>
      <c r="F97" s="7" t="s">
        <v>28</v>
      </c>
      <c r="G97" s="9" t="s">
        <v>230</v>
      </c>
      <c r="H97" s="24"/>
    </row>
    <row r="98" spans="1:8" ht="25.5" x14ac:dyDescent="0.25">
      <c r="A98" s="5">
        <v>44177</v>
      </c>
      <c r="B98" s="5">
        <v>44178</v>
      </c>
      <c r="C98" s="6" t="s">
        <v>238</v>
      </c>
      <c r="D98" s="7" t="s">
        <v>131</v>
      </c>
      <c r="E98" s="8" t="s">
        <v>231</v>
      </c>
      <c r="F98" s="7" t="s">
        <v>11</v>
      </c>
      <c r="G98" s="9" t="s">
        <v>232</v>
      </c>
      <c r="H98" s="24"/>
    </row>
    <row r="99" spans="1:8" ht="25.5" x14ac:dyDescent="0.25">
      <c r="A99" s="5">
        <v>44179</v>
      </c>
      <c r="B99" s="5">
        <v>44180</v>
      </c>
      <c r="C99" s="6" t="s">
        <v>7</v>
      </c>
      <c r="D99" s="7" t="s">
        <v>21</v>
      </c>
      <c r="E99" s="8" t="s">
        <v>22</v>
      </c>
      <c r="F99" s="7" t="s">
        <v>11</v>
      </c>
      <c r="G99" s="9" t="s">
        <v>23</v>
      </c>
      <c r="H99" s="24"/>
    </row>
    <row r="100" spans="1:8" ht="25.5" x14ac:dyDescent="0.25">
      <c r="A100" s="5">
        <v>44184</v>
      </c>
      <c r="B100" s="5">
        <v>44185</v>
      </c>
      <c r="C100" s="6" t="s">
        <v>7</v>
      </c>
      <c r="D100" s="7" t="s">
        <v>31</v>
      </c>
      <c r="E100" s="8" t="s">
        <v>32</v>
      </c>
      <c r="F100" s="7" t="s">
        <v>28</v>
      </c>
      <c r="G100" s="9" t="s">
        <v>33</v>
      </c>
      <c r="H100" s="24"/>
    </row>
    <row r="101" spans="1:8" ht="25.5" x14ac:dyDescent="0.25">
      <c r="A101" s="5">
        <v>44184</v>
      </c>
      <c r="B101" s="5">
        <v>44185</v>
      </c>
      <c r="C101" s="6" t="s">
        <v>7</v>
      </c>
      <c r="D101" s="7" t="s">
        <v>131</v>
      </c>
      <c r="E101" s="8" t="s">
        <v>132</v>
      </c>
      <c r="F101" s="7" t="s">
        <v>20</v>
      </c>
      <c r="G101" s="9" t="s">
        <v>133</v>
      </c>
      <c r="H101" s="24"/>
    </row>
    <row r="102" spans="1:8" ht="25.5" x14ac:dyDescent="0.25">
      <c r="A102" s="5">
        <v>44185</v>
      </c>
      <c r="B102" s="5">
        <v>44185</v>
      </c>
      <c r="C102" s="23" t="s">
        <v>238</v>
      </c>
      <c r="D102" s="7" t="s">
        <v>30</v>
      </c>
      <c r="E102" s="8" t="s">
        <v>175</v>
      </c>
      <c r="F102" s="7" t="s">
        <v>20</v>
      </c>
      <c r="G102" s="9" t="s">
        <v>176</v>
      </c>
      <c r="H102" s="24"/>
    </row>
    <row r="103" spans="1:8" ht="25.5" x14ac:dyDescent="0.25">
      <c r="A103" s="5">
        <v>44192</v>
      </c>
      <c r="B103" s="5">
        <v>44192</v>
      </c>
      <c r="C103" s="23" t="s">
        <v>238</v>
      </c>
      <c r="D103" s="7" t="s">
        <v>17</v>
      </c>
      <c r="E103" s="8" t="s">
        <v>234</v>
      </c>
      <c r="F103" s="7" t="s">
        <v>20</v>
      </c>
      <c r="G103" s="9" t="s">
        <v>235</v>
      </c>
      <c r="H103" s="24"/>
    </row>
  </sheetData>
  <autoFilter ref="A2:H103">
    <sortState ref="A3:H103">
      <sortCondition ref="A2:A103"/>
    </sortState>
  </autoFilter>
  <mergeCells count="1">
    <mergeCell ref="A1:H1"/>
  </mergeCells>
  <conditionalFormatting sqref="A3:B62">
    <cfRule type="cellIs" dxfId="22" priority="30" operator="greaterThan">
      <formula>44196</formula>
    </cfRule>
  </conditionalFormatting>
  <conditionalFormatting sqref="C3:C17 C19:C54">
    <cfRule type="cellIs" dxfId="21" priority="24" operator="equal">
      <formula>"пк"</formula>
    </cfRule>
  </conditionalFormatting>
  <conditionalFormatting sqref="C57:C62">
    <cfRule type="cellIs" dxfId="20" priority="23" operator="equal">
      <formula>"пк"</formula>
    </cfRule>
  </conditionalFormatting>
  <conditionalFormatting sqref="C55">
    <cfRule type="cellIs" dxfId="19" priority="22" operator="equal">
      <formula>"пк"</formula>
    </cfRule>
  </conditionalFormatting>
  <conditionalFormatting sqref="C56">
    <cfRule type="cellIs" dxfId="18" priority="21" operator="equal">
      <formula>"пк"</formula>
    </cfRule>
  </conditionalFormatting>
  <conditionalFormatting sqref="C18">
    <cfRule type="cellIs" dxfId="17" priority="20" operator="equal">
      <formula>"пк"</formula>
    </cfRule>
  </conditionalFormatting>
  <conditionalFormatting sqref="A69:A70 A63">
    <cfRule type="cellIs" dxfId="16" priority="19" operator="greaterThan">
      <formula>44196</formula>
    </cfRule>
  </conditionalFormatting>
  <conditionalFormatting sqref="B69:B70 B63">
    <cfRule type="cellIs" dxfId="15" priority="18" operator="greaterThan">
      <formula>44196</formula>
    </cfRule>
  </conditionalFormatting>
  <conditionalFormatting sqref="A71:B97 A64:B68">
    <cfRule type="cellIs" dxfId="14" priority="17" operator="greaterThan">
      <formula>44196</formula>
    </cfRule>
  </conditionalFormatting>
  <conditionalFormatting sqref="C63:C97">
    <cfRule type="cellIs" dxfId="13" priority="16" operator="equal">
      <formula>"пк"</formula>
    </cfRule>
  </conditionalFormatting>
  <conditionalFormatting sqref="A98:B98">
    <cfRule type="cellIs" dxfId="12" priority="13" operator="greaterThan">
      <formula>44196</formula>
    </cfRule>
  </conditionalFormatting>
  <conditionalFormatting sqref="C98">
    <cfRule type="cellIs" dxfId="11" priority="12" operator="equal">
      <formula>"пк"</formula>
    </cfRule>
  </conditionalFormatting>
  <conditionalFormatting sqref="A99:B99">
    <cfRule type="cellIs" dxfId="10" priority="11" operator="greaterThan">
      <formula>44196</formula>
    </cfRule>
  </conditionalFormatting>
  <conditionalFormatting sqref="C99">
    <cfRule type="cellIs" dxfId="9" priority="10" operator="equal">
      <formula>"пк"</formula>
    </cfRule>
  </conditionalFormatting>
  <conditionalFormatting sqref="A100:B100">
    <cfRule type="cellIs" dxfId="8" priority="9" operator="greaterThan">
      <formula>44196</formula>
    </cfRule>
  </conditionalFormatting>
  <conditionalFormatting sqref="C100">
    <cfRule type="cellIs" dxfId="7" priority="8" operator="equal">
      <formula>"пк"</formula>
    </cfRule>
  </conditionalFormatting>
  <conditionalFormatting sqref="A101:B101">
    <cfRule type="cellIs" dxfId="6" priority="7" operator="greaterThan">
      <formula>44196</formula>
    </cfRule>
  </conditionalFormatting>
  <conditionalFormatting sqref="C101">
    <cfRule type="cellIs" dxfId="5" priority="6" operator="equal">
      <formula>"пк"</formula>
    </cfRule>
  </conditionalFormatting>
  <conditionalFormatting sqref="A102:B102">
    <cfRule type="cellIs" dxfId="4" priority="5" operator="greaterThan">
      <formula>44196</formula>
    </cfRule>
  </conditionalFormatting>
  <conditionalFormatting sqref="B103">
    <cfRule type="cellIs" dxfId="3" priority="4" operator="greaterThan">
      <formula>44196</formula>
    </cfRule>
  </conditionalFormatting>
  <conditionalFormatting sqref="B103">
    <cfRule type="cellIs" dxfId="2" priority="3" operator="greaterThan">
      <formula>44196</formula>
    </cfRule>
  </conditionalFormatting>
  <conditionalFormatting sqref="A103">
    <cfRule type="cellIs" dxfId="1" priority="2" operator="greaterThan">
      <formula>44196</formula>
    </cfRule>
  </conditionalFormatting>
  <conditionalFormatting sqref="C103">
    <cfRule type="cellIs" dxfId="0" priority="1" operator="equal">
      <formula>"пк"</formula>
    </cfRule>
  </conditionalFormatting>
  <hyperlinks>
    <hyperlink ref="G14" r:id="rId1"/>
    <hyperlink ref="G81" r:id="rId2"/>
    <hyperlink ref="G23" r:id="rId3"/>
    <hyperlink ref="G13" r:id="rId4"/>
    <hyperlink ref="G89" r:id="rId5"/>
    <hyperlink ref="G66" r:id="rId6"/>
    <hyperlink ref="G90" r:id="rId7"/>
    <hyperlink ref="G48" r:id="rId8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2020-02-18T12:48:20Z</dcterms:modified>
</cp:coreProperties>
</file>