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'1'!$A$2:$G$84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<sst xmlns="http://schemas.openxmlformats.org/spreadsheetml/2006/main" count="418" uniqueCount="202">
  <si>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</si>
  <si>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</si>
  <si>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</si>
  <si>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</si>
  <si>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</si>
  <si>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</si>
  <si>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</si>
  <si>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</si>
  <si>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Брюссельский, бельгийский гриффон, пти брабансон</t>
  </si>
  <si>
    <t>Ростов-на-Дону</t>
  </si>
  <si>
    <t>РФЛС</t>
  </si>
  <si>
    <t>ОРО - РКЛС</t>
  </si>
  <si>
    <t>rkls@bk.ru; 88632850541, 89895248867</t>
  </si>
  <si>
    <t>Санкт-Петербург</t>
  </si>
  <si>
    <t>СПБРОО "КПЦ "СИРИУС"</t>
  </si>
  <si>
    <t>РФОС</t>
  </si>
  <si>
    <t>Челябинск</t>
  </si>
  <si>
    <t>ЧРООЛЖ "ФАВОРИТ"</t>
  </si>
  <si>
    <t>РФСС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</si>
  <si>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</si>
  <si>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</si>
  <si>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</si>
  <si>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</si>
  <si>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</si>
  <si>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Екатеринбург</t>
  </si>
  <si>
    <t>СР ОО КЛС "ЭКЗОТИКА"</t>
  </si>
  <si>
    <t>merisain57@gmail.com; 89530066409</t>
  </si>
  <si>
    <t>Москва</t>
  </si>
  <si>
    <t>ОБЩЕСТВЕННОЕ ОБЪЕДИНЕНИЕ
"КИНОЛОГИЯ"</t>
  </si>
  <si>
    <t>kinologia@mail.ru; 84991441765, 89167966589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</si>
  <si>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</si>
  <si>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</si>
  <si>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</si>
  <si>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</si>
  <si>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</si>
  <si>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</si>
  <si>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</si>
  <si>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</si>
  <si>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Красноярск</t>
  </si>
  <si>
    <t>КРОО "ЦЕНТР ЛЮБИТЕЛЕЙ
ЖИВОТНЫХ "КОВЧЕГ"</t>
  </si>
  <si>
    <t>dalmasib@yandex.ru; 83912926687, 89082126687</t>
  </si>
  <si>
    <t>Якутск</t>
  </si>
  <si>
    <t>ЯРАС</t>
  </si>
  <si>
    <t>Yras@sakha.ru; 84112422698</t>
  </si>
  <si>
    <t>Южно-Сахалинск</t>
  </si>
  <si>
    <t>СРОО "КС "ВИННЕР"</t>
  </si>
  <si>
    <t>Новосибирск</t>
  </si>
  <si>
    <t>ОО НГКЦ "МЭДЖЕСТИК"</t>
  </si>
  <si>
    <t>magestik65@mail.ru; 83832270006, 89139406805</t>
  </si>
  <si>
    <t>Чайковский</t>
  </si>
  <si>
    <t>МОО КЛЖ ФЕСТ</t>
  </si>
  <si>
    <t>ОАНКОО</t>
  </si>
  <si>
    <t>mitzhell@mail.ru, tvt.izh@yandex.ru; 89226485952, 89225051114</t>
  </si>
  <si>
    <t>МО, Одинцово</t>
  </si>
  <si>
    <t>МОРОО "КСС"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</si>
  <si>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</si>
  <si>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</si>
  <si>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</si>
  <si>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</si>
  <si>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</si>
  <si>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</si>
  <si>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</si>
  <si>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</si>
  <si>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</si>
  <si>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</si>
  <si>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</si>
  <si>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</si>
  <si>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</si>
  <si>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</si>
  <si>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СГООЛЖ "СЭНД"</t>
  </si>
  <si>
    <t>legyartis@mail.ru; 89187611270</t>
  </si>
  <si>
    <t>МКОО "АТЛАНТИДА"</t>
  </si>
  <si>
    <t>olimp2003@yandex.ru; 89049784494, 89128945660</t>
  </si>
  <si>
    <t>МКОО "ФОРТУНА"</t>
  </si>
  <si>
    <t>ffilalla@bk.ru; 89152622850</t>
  </si>
  <si>
    <t>РОО КК "БЕСТ ШОУ ДОГ"</t>
  </si>
  <si>
    <t>Best-shou-dog@yandex.ru; 89859085631, 89253661492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</si>
  <si>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</si>
  <si>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</si>
  <si>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</si>
  <si>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</si>
  <si>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</si>
  <si>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</si>
  <si>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</si>
  <si>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</si>
  <si>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МОО ОЛЖ "ЛИГА’С"</t>
  </si>
  <si>
    <t>galinarom@bk.ru, info@ligasdog.ru; 89165519761</t>
  </si>
  <si>
    <t>Новороссийск</t>
  </si>
  <si>
    <t>НГОО "КЛУБ КИНОЛОГОВ "ЭЛИТА"</t>
  </si>
  <si>
    <t>flyingbird2002@mail.ru; 88617211588, 88617210455</t>
  </si>
  <si>
    <t>СПБ ОО "КЛС "НЕВСКИЙ БРИЗ"</t>
  </si>
  <si>
    <t>nevskybreeze@mail.ru; 89213765770, 89219804955</t>
  </si>
  <si>
    <t>СПБ РОО "КО "ЭЛИТА-ЦЕНТР"</t>
  </si>
  <si>
    <t>elita-centre@list.ru; 89219473637, 88126432996</t>
  </si>
  <si>
    <t>НГОО "СКЦ"</t>
  </si>
  <si>
    <t>skc-centr@yandex.ru; 89139109427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</si>
  <si>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</si>
  <si>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</si>
  <si>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</si>
  <si>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</si>
  <si>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</si>
  <si>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РОО ОЛСБП "БРИЗ"</t>
  </si>
  <si>
    <t>t9689474953@mail.ru; 89689474953</t>
  </si>
  <si>
    <t>РОО "КК "СТОЛИЦА"</t>
  </si>
  <si>
    <t>kkstolitsa@yandex.ru; 89296747203, 89296387203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</si>
  <si>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</si>
  <si>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</si>
  <si>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</si>
  <si>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</si>
  <si>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РОО "СПБ ГКСС"</t>
  </si>
  <si>
    <t>kinolog1966@yandex.ru; 89112665553, 89119103659</t>
  </si>
  <si>
    <t>СПБ РОО "КК "ЭЛИТА"</t>
  </si>
  <si>
    <t>info@elita.org.ru; 88123260291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</si>
  <si>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</si>
  <si>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</si>
  <si>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</si>
  <si>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</si>
  <si>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</si>
  <si>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</si>
  <si>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</si>
  <si>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</si>
  <si>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</si>
  <si>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</si>
  <si>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РОО КЛЖ "АССАМБЛЕЯ"</t>
  </si>
  <si>
    <t>keha32@yandex.ru; 89211821514</t>
  </si>
  <si>
    <t>РОО "КИНОЛОГИЧЕСКИЙ КЛУБ "СОЮЗ
ПРОФИ"</t>
  </si>
  <si>
    <t>rolling-but@mail.ru; 89117420637, 89117376296</t>
  </si>
  <si>
    <t>РОО "КСС РТ"</t>
  </si>
  <si>
    <t>hendling.centr@mail.ru; 89172888830</t>
  </si>
  <si>
    <t>Калининград</t>
  </si>
  <si>
    <t>ККРОО "КЛУБ АБСОЛЮТ", "КЛУБ
АБСОЛЮТ"</t>
  </si>
  <si>
    <t>kvit39@mail.ru; 89062166228</t>
  </si>
  <si>
    <t>МООК "АНДРОМЕДА"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</si>
  <si>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</si>
  <si>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</si>
  <si>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</si>
  <si>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</si>
  <si>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Мурманск</t>
  </si>
  <si>
    <t>ДПКЦ "ВЕСТЛИЦ"</t>
  </si>
  <si>
    <t>westlic51@mail.ru; 89215130158, 539038</t>
  </si>
  <si>
    <t>НОВОСИБИРСКИЙ ГОРОДСКОЙ КЛУБ
СОБАКОВОДСТВА "СЕНАТ"</t>
  </si>
  <si>
    <t>ngks-senat@yandex.ru; 89137905152, 89134603654</t>
  </si>
  <si>
    <t>МОРОО "СКС"</t>
  </si>
  <si>
    <t>МОКО "КК СПБ"</t>
  </si>
  <si>
    <t>kennel-club@mail.ru; 88125420504</t>
  </si>
  <si>
    <t>ЧРОО "СОЮЗ ЛЮБИТЕЛЕЙ
ЖИВОТНЫХ"</t>
  </si>
  <si>
    <t>drozdova51soyz@yandex.ru; 89124771272</t>
  </si>
  <si>
    <t>СПБ РОО "КЛУБ ЛЮБИТЕЛЕЙ СОБАК
"ДОГСИТИ"</t>
  </si>
  <si>
    <t>dogcitycac@mail.ru; 88122403200, 89052120322</t>
  </si>
  <si>
    <t>Хабаровск</t>
  </si>
  <si>
    <t>ХККОО``ХОКС-ЦЕНТР``</t>
  </si>
  <si>
    <t>hoks-center@mail.ru; 84212326328, 89242037148</t>
  </si>
  <si>
    <t>РОО ЦЛЖ "ЛИДЕР И ПРЕСТИЖ"</t>
  </si>
  <si>
    <t>Тольятти</t>
  </si>
  <si>
    <t>ТГООК "КЛУБ СЛУЖЕБНОГО
СОБАКОВОДСТВА"</t>
  </si>
  <si>
    <t>Зеленоград</t>
  </si>
  <si>
    <t>РОО "ЦЕНТР "АЛЬЯНС"</t>
  </si>
  <si>
    <t>rootsentraliyans@bk.ru; 89164886151, 89165120435</t>
  </si>
  <si>
    <t>КРОО "КСС ДОСААФ"</t>
  </si>
  <si>
    <t>kkssrosto@mail.ru; 84012965658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</si>
  <si>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</si>
  <si>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</si>
  <si>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</si>
  <si>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</si>
  <si>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Владимир</t>
  </si>
  <si>
    <t>ВРООЛЖ "ЗОЛОТОЕ КОЛЬЦО"</t>
  </si>
  <si>
    <t>goldring33@mail.ru; 89308303065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</si>
  <si>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</si>
  <si>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</si>
  <si>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</si>
  <si>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</si>
  <si>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</si>
  <si>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</si>
  <si>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</si>
  <si>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</si>
  <si>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</si>
  <si>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РОО "ОЛЖ "КОРАЛЛ"</t>
  </si>
  <si>
    <t>griffon_dog@mail.ru; 89055114995</t>
  </si>
  <si>
    <t>СПБРОО "КЛУБ ЛЮБИТЕЛЕЙ СОБАК
"ГЛЭД"</t>
  </si>
  <si>
    <t>klsglad@mail.ru; 89119900087, 89043363008</t>
  </si>
  <si>
    <t>ОО "ТКЦ "ТРОЯН" Г. ТОЛЬЯТТИ</t>
  </si>
  <si>
    <t>НРОО КЛС "ЧЕМПИОН"</t>
  </si>
  <si>
    <t>groborona@mail.ru; 89134743475</t>
  </si>
  <si>
    <t>ДОНКПЦ</t>
  </si>
  <si>
    <t>donkp@yandex.ru; 2004555, 89286003504</t>
  </si>
  <si>
    <t>РГОО РСКЦ "МОНАРХ"</t>
  </si>
  <si>
    <t>rskc_monarch@mail.ru; 88632487183, 89094188823</t>
  </si>
  <si>
    <t>Севастополь</t>
  </si>
  <si>
    <t>МОО "ККО "ДРУГ"</t>
  </si>
  <si>
    <t>moo-kko-drug@mail.ru; 89787929333</t>
  </si>
  <si>
    <t>ЧГОО КЛЖ "АРГУС"</t>
  </si>
  <si>
    <t>alina.argus@mail.ru; 89217172154, 89215491314</t>
  </si>
  <si>
    <t>Национальная "Победитель клуба года"</t>
  </si>
  <si>
    <t>lider-prestig@yandex.ru; 89772782878</t>
  </si>
  <si>
    <t>griffi@ya.ru; 8965030300, 89500251515</t>
  </si>
  <si>
    <t>mega-andromeda@mail.ru, super.uanda@yandex.ru; 89037854220, 84997474532</t>
  </si>
  <si>
    <t>clubursa@ya.ru; 89038368989</t>
  </si>
  <si>
    <t>heppy-el@rambler.ru; 89277866593</t>
  </si>
  <si>
    <t>troyantlt@mail.ru; 89277852522, 89277835583</t>
  </si>
  <si>
    <t>moroo.sks@mail.ru; 89257014621, 89151896627</t>
  </si>
  <si>
    <t>moroo.kss@bk.ru; 89257014621, 89151896627</t>
  </si>
  <si>
    <t>clubvinner@gmail.com; 89140965676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</si>
</sst>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oo.sks@mail.ru;%2089257014621,&#160;89151896627" TargetMode="External"/><Relationship Id="rId3" Type="http://schemas.openxmlformats.org/officeDocument/2006/relationships/hyperlink" Target="mailto:lider-prestig@yandex.ru;%2089772782878" TargetMode="External"/><Relationship Id="rId7" Type="http://schemas.openxmlformats.org/officeDocument/2006/relationships/hyperlink" Target="mailto:troyantlt@mail.ru;%2089277852522,%2089277835583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clubvinner@gmail.com;%2089140965676" TargetMode="External"/><Relationship Id="rId4" Type="http://schemas.openxmlformats.org/officeDocument/2006/relationships/hyperlink" Target="mailto:griffi@ya.ru;%208965030300,%2089500251515" TargetMode="External"/><Relationship Id="rId9" Type="http://schemas.openxmlformats.org/officeDocument/2006/relationships/hyperlink" Target="mailto:moroo.kss@bk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="85" zoomScaleNormal="85" workbookViewId="0">
      <selection activeCell="G21" sqref="G21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6">
        <v>43841</v>
      </c>
      <c r="B3" s="6">
        <v>43842</v>
      </c>
      <c r="C3" s="7" t="s">
        <v>7</v>
      </c>
      <c r="D3" s="5" t="s">
        <v>53</v>
      </c>
      <c r="E3" s="8" t="s">
        <v>54</v>
      </c>
      <c r="F3" s="5" t="s">
        <v>10</v>
      </c>
      <c r="G3" s="9" t="s">
        <v>200</v>
      </c>
    </row>
    <row r="4" spans="1:7" ht="25.5" x14ac:dyDescent="0.25">
      <c r="A4" s="6">
        <v>43849</v>
      </c>
      <c r="B4" s="6">
        <v>43849</v>
      </c>
      <c r="C4" s="7" t="s">
        <v>7</v>
      </c>
      <c r="D4" s="5" t="s">
        <v>13</v>
      </c>
      <c r="E4" s="8" t="s">
        <v>55</v>
      </c>
      <c r="F4" s="5" t="s">
        <v>10</v>
      </c>
      <c r="G4" s="9" t="s">
        <v>56</v>
      </c>
    </row>
    <row r="5" spans="1:7" ht="51" x14ac:dyDescent="0.25">
      <c r="A5" s="10">
        <v>43855</v>
      </c>
      <c r="B5" s="10">
        <v>43856</v>
      </c>
      <c r="C5" s="7" t="s">
        <v>7</v>
      </c>
      <c r="D5" s="11" t="s">
        <v>137</v>
      </c>
      <c r="E5" s="14" t="s">
        <v>162</v>
      </c>
      <c r="F5" s="11" t="s">
        <v>18</v>
      </c>
      <c r="G5" s="9" t="s">
        <v>163</v>
      </c>
    </row>
    <row r="6" spans="1:7" ht="25.5" x14ac:dyDescent="0.25">
      <c r="A6" s="6">
        <v>43862</v>
      </c>
      <c r="B6" s="6">
        <v>43863</v>
      </c>
      <c r="C6" s="7" t="s">
        <v>7</v>
      </c>
      <c r="D6" s="5" t="s">
        <v>13</v>
      </c>
      <c r="E6" s="8" t="s">
        <v>65</v>
      </c>
      <c r="F6" s="5" t="s">
        <v>10</v>
      </c>
      <c r="G6" s="9" t="s">
        <v>66</v>
      </c>
    </row>
    <row r="7" spans="1:7" ht="38.25" x14ac:dyDescent="0.25">
      <c r="A7" s="6">
        <v>43862</v>
      </c>
      <c r="B7" s="6">
        <v>43863</v>
      </c>
      <c r="C7" s="7" t="s">
        <v>7</v>
      </c>
      <c r="D7" s="5" t="s">
        <v>27</v>
      </c>
      <c r="E7" s="8" t="s">
        <v>132</v>
      </c>
      <c r="F7" s="5" t="s">
        <v>18</v>
      </c>
      <c r="G7" s="9" t="s">
        <v>195</v>
      </c>
    </row>
    <row r="8" spans="1:7" ht="25.5" x14ac:dyDescent="0.25">
      <c r="A8" s="6">
        <v>43863</v>
      </c>
      <c r="B8" s="6">
        <v>43863</v>
      </c>
      <c r="C8" s="7" t="s">
        <v>7</v>
      </c>
      <c r="D8" s="5" t="s">
        <v>46</v>
      </c>
      <c r="E8" s="8" t="s">
        <v>140</v>
      </c>
      <c r="F8" s="5" t="s">
        <v>18</v>
      </c>
      <c r="G8" s="9" t="s">
        <v>141</v>
      </c>
    </row>
    <row r="9" spans="1:7" ht="25.5" x14ac:dyDescent="0.25">
      <c r="A9" s="6">
        <v>43883</v>
      </c>
      <c r="B9" s="6">
        <v>43884</v>
      </c>
      <c r="C9" s="7" t="s">
        <v>7</v>
      </c>
      <c r="D9" s="5" t="s">
        <v>30</v>
      </c>
      <c r="E9" s="8" t="s">
        <v>33</v>
      </c>
      <c r="F9" s="5" t="s">
        <v>18</v>
      </c>
      <c r="G9" s="9" t="s">
        <v>34</v>
      </c>
    </row>
    <row r="10" spans="1:7" x14ac:dyDescent="0.25">
      <c r="A10" s="6">
        <v>43883</v>
      </c>
      <c r="B10" s="6">
        <v>43884</v>
      </c>
      <c r="C10" s="7" t="s">
        <v>7</v>
      </c>
      <c r="D10" s="5" t="s">
        <v>27</v>
      </c>
      <c r="E10" s="8" t="s">
        <v>73</v>
      </c>
      <c r="F10" s="5" t="s">
        <v>18</v>
      </c>
      <c r="G10" s="9" t="s">
        <v>74</v>
      </c>
    </row>
    <row r="11" spans="1:7" ht="25.5" x14ac:dyDescent="0.25">
      <c r="A11" s="6">
        <v>43890</v>
      </c>
      <c r="B11" s="6">
        <v>43891</v>
      </c>
      <c r="C11" s="7" t="s">
        <v>7</v>
      </c>
      <c r="D11" s="5" t="s">
        <v>13</v>
      </c>
      <c r="E11" s="8" t="s">
        <v>14</v>
      </c>
      <c r="F11" s="5" t="s">
        <v>15</v>
      </c>
      <c r="G11" s="9" t="s">
        <v>194</v>
      </c>
    </row>
    <row r="12" spans="1:7" ht="25.5" x14ac:dyDescent="0.25">
      <c r="A12" s="6">
        <v>43897</v>
      </c>
      <c r="B12" s="6">
        <v>43898</v>
      </c>
      <c r="C12" s="7" t="s">
        <v>7</v>
      </c>
      <c r="D12" s="5" t="s">
        <v>153</v>
      </c>
      <c r="E12" s="8" t="s">
        <v>180</v>
      </c>
      <c r="F12" s="5" t="s">
        <v>51</v>
      </c>
      <c r="G12" s="9" t="s">
        <v>198</v>
      </c>
    </row>
    <row r="13" spans="1:7" ht="25.5" x14ac:dyDescent="0.25">
      <c r="A13" s="10">
        <v>43904</v>
      </c>
      <c r="B13" s="10">
        <v>43905</v>
      </c>
      <c r="C13" s="7" t="s">
        <v>7</v>
      </c>
      <c r="D13" s="11" t="s">
        <v>27</v>
      </c>
      <c r="E13" s="12" t="s">
        <v>152</v>
      </c>
      <c r="F13" s="11" t="s">
        <v>10</v>
      </c>
      <c r="G13" s="18" t="s">
        <v>193</v>
      </c>
    </row>
    <row r="14" spans="1:7" ht="25.5" x14ac:dyDescent="0.25">
      <c r="A14" s="6">
        <v>43904</v>
      </c>
      <c r="B14" s="6">
        <v>43905</v>
      </c>
      <c r="C14" s="7" t="s">
        <v>7</v>
      </c>
      <c r="D14" s="5" t="s">
        <v>16</v>
      </c>
      <c r="E14" s="8" t="s">
        <v>17</v>
      </c>
      <c r="F14" s="5" t="s">
        <v>18</v>
      </c>
      <c r="G14" s="9" t="s">
        <v>19</v>
      </c>
    </row>
    <row r="15" spans="1:7" ht="25.5" x14ac:dyDescent="0.25">
      <c r="A15" s="6">
        <v>43905</v>
      </c>
      <c r="B15" s="6">
        <v>43905</v>
      </c>
      <c r="C15" s="7" t="s">
        <v>7</v>
      </c>
      <c r="D15" s="5" t="s">
        <v>137</v>
      </c>
      <c r="E15" s="8" t="s">
        <v>138</v>
      </c>
      <c r="F15" s="5" t="s">
        <v>18</v>
      </c>
      <c r="G15" s="9" t="s">
        <v>139</v>
      </c>
    </row>
    <row r="16" spans="1:7" ht="25.5" x14ac:dyDescent="0.25">
      <c r="A16" s="6">
        <v>43911</v>
      </c>
      <c r="B16" s="6">
        <v>43912</v>
      </c>
      <c r="C16" s="7" t="s">
        <v>7</v>
      </c>
      <c r="D16" s="5" t="s">
        <v>13</v>
      </c>
      <c r="E16" s="8" t="s">
        <v>92</v>
      </c>
      <c r="F16" s="5" t="s">
        <v>10</v>
      </c>
      <c r="G16" s="9" t="s">
        <v>93</v>
      </c>
    </row>
    <row r="17" spans="1:7" ht="25.5" x14ac:dyDescent="0.25">
      <c r="A17" s="6">
        <v>43911</v>
      </c>
      <c r="B17" s="6">
        <v>43912</v>
      </c>
      <c r="C17" s="7" t="s">
        <v>7</v>
      </c>
      <c r="D17" s="5" t="s">
        <v>96</v>
      </c>
      <c r="E17" s="8" t="s">
        <v>127</v>
      </c>
      <c r="F17" s="5" t="s">
        <v>10</v>
      </c>
      <c r="G17" s="9" t="s">
        <v>128</v>
      </c>
    </row>
    <row r="18" spans="1:7" ht="38.25" x14ac:dyDescent="0.25">
      <c r="A18" s="6">
        <v>43918</v>
      </c>
      <c r="B18" s="6">
        <v>43918</v>
      </c>
      <c r="C18" s="7" t="s">
        <v>7</v>
      </c>
      <c r="D18" s="5" t="s">
        <v>116</v>
      </c>
      <c r="E18" s="8" t="s">
        <v>117</v>
      </c>
      <c r="F18" s="5" t="s">
        <v>18</v>
      </c>
      <c r="G18" s="9" t="s">
        <v>118</v>
      </c>
    </row>
    <row r="19" spans="1:7" ht="25.5" x14ac:dyDescent="0.25">
      <c r="A19" s="6">
        <v>43918</v>
      </c>
      <c r="B19" s="6">
        <v>43919</v>
      </c>
      <c r="C19" s="17" t="s">
        <v>192</v>
      </c>
      <c r="D19" s="5" t="s">
        <v>27</v>
      </c>
      <c r="E19" s="8" t="s">
        <v>135</v>
      </c>
      <c r="F19" s="5" t="s">
        <v>15</v>
      </c>
      <c r="G19" s="9" t="s">
        <v>136</v>
      </c>
    </row>
    <row r="20" spans="1:7" ht="25.5" x14ac:dyDescent="0.25">
      <c r="A20" s="6">
        <v>43918</v>
      </c>
      <c r="B20" s="6">
        <v>43919</v>
      </c>
      <c r="C20" s="7" t="s">
        <v>7</v>
      </c>
      <c r="D20" s="5" t="s">
        <v>13</v>
      </c>
      <c r="E20" s="14" t="s">
        <v>178</v>
      </c>
      <c r="F20" s="5" t="s">
        <v>18</v>
      </c>
      <c r="G20" s="9" t="s">
        <v>179</v>
      </c>
    </row>
    <row r="21" spans="1:7" ht="30" x14ac:dyDescent="0.25">
      <c r="A21" s="6">
        <v>43925</v>
      </c>
      <c r="B21" s="6">
        <v>43926</v>
      </c>
      <c r="C21" s="7" t="s">
        <v>7</v>
      </c>
      <c r="D21" s="5" t="s">
        <v>44</v>
      </c>
      <c r="E21" s="8" t="s">
        <v>45</v>
      </c>
      <c r="F21" s="5" t="s">
        <v>15</v>
      </c>
      <c r="G21" s="20" t="s">
        <v>201</v>
      </c>
    </row>
    <row r="22" spans="1:7" ht="38.25" x14ac:dyDescent="0.25">
      <c r="A22" s="6">
        <v>43925</v>
      </c>
      <c r="B22" s="6">
        <v>43926</v>
      </c>
      <c r="C22" s="7" t="s">
        <v>7</v>
      </c>
      <c r="D22" s="5" t="s">
        <v>96</v>
      </c>
      <c r="E22" s="8" t="s">
        <v>99</v>
      </c>
      <c r="F22" s="5" t="s">
        <v>18</v>
      </c>
      <c r="G22" s="9" t="s">
        <v>100</v>
      </c>
    </row>
    <row r="23" spans="1:7" ht="25.5" x14ac:dyDescent="0.25">
      <c r="A23" s="6">
        <v>43925</v>
      </c>
      <c r="B23" s="6">
        <v>43926</v>
      </c>
      <c r="C23" s="7" t="s">
        <v>7</v>
      </c>
      <c r="D23" s="5" t="s">
        <v>13</v>
      </c>
      <c r="E23" s="8" t="s">
        <v>111</v>
      </c>
      <c r="F23" s="5" t="s">
        <v>51</v>
      </c>
      <c r="G23" s="9" t="s">
        <v>112</v>
      </c>
    </row>
    <row r="24" spans="1:7" ht="25.5" x14ac:dyDescent="0.25">
      <c r="A24" s="6">
        <v>43926</v>
      </c>
      <c r="B24" s="6">
        <v>43926</v>
      </c>
      <c r="C24" s="7" t="s">
        <v>7</v>
      </c>
      <c r="D24" s="5" t="s">
        <v>149</v>
      </c>
      <c r="E24" s="8" t="s">
        <v>150</v>
      </c>
      <c r="F24" s="5" t="s">
        <v>10</v>
      </c>
      <c r="G24" s="9" t="s">
        <v>151</v>
      </c>
    </row>
    <row r="25" spans="1:7" ht="25.5" x14ac:dyDescent="0.25">
      <c r="A25" s="6">
        <v>43931</v>
      </c>
      <c r="B25" s="6">
        <v>43932</v>
      </c>
      <c r="C25" s="7" t="s">
        <v>7</v>
      </c>
      <c r="D25" s="5" t="s">
        <v>13</v>
      </c>
      <c r="E25" s="8" t="s">
        <v>90</v>
      </c>
      <c r="F25" s="5" t="s">
        <v>18</v>
      </c>
      <c r="G25" s="9" t="s">
        <v>91</v>
      </c>
    </row>
    <row r="26" spans="1:7" ht="25.5" x14ac:dyDescent="0.25">
      <c r="A26" s="6">
        <v>43932</v>
      </c>
      <c r="B26" s="6">
        <v>43933</v>
      </c>
      <c r="C26" s="7" t="s">
        <v>7</v>
      </c>
      <c r="D26" s="5" t="s">
        <v>9</v>
      </c>
      <c r="E26" s="16" t="s">
        <v>183</v>
      </c>
      <c r="F26" s="5" t="s">
        <v>18</v>
      </c>
      <c r="G26" s="9" t="s">
        <v>184</v>
      </c>
    </row>
    <row r="27" spans="1:7" ht="25.5" x14ac:dyDescent="0.25">
      <c r="A27" s="10">
        <v>43932</v>
      </c>
      <c r="B27" s="10">
        <v>43933</v>
      </c>
      <c r="C27" s="7" t="s">
        <v>7</v>
      </c>
      <c r="D27" s="11" t="s">
        <v>116</v>
      </c>
      <c r="E27" s="12" t="s">
        <v>190</v>
      </c>
      <c r="F27" s="11" t="s">
        <v>51</v>
      </c>
      <c r="G27" s="9" t="s">
        <v>191</v>
      </c>
    </row>
    <row r="28" spans="1:7" ht="25.5" x14ac:dyDescent="0.25">
      <c r="A28" s="6">
        <v>43933</v>
      </c>
      <c r="B28" s="6">
        <v>43933</v>
      </c>
      <c r="C28" s="7" t="s">
        <v>7</v>
      </c>
      <c r="D28" s="5" t="s">
        <v>20</v>
      </c>
      <c r="E28" s="8" t="s">
        <v>23</v>
      </c>
      <c r="F28" s="5" t="s">
        <v>10</v>
      </c>
      <c r="G28" s="9" t="s">
        <v>196</v>
      </c>
    </row>
    <row r="29" spans="1:7" ht="38.25" x14ac:dyDescent="0.25">
      <c r="A29" s="6">
        <v>43933</v>
      </c>
      <c r="B29" s="6">
        <v>43933</v>
      </c>
      <c r="C29" s="7" t="s">
        <v>7</v>
      </c>
      <c r="D29" s="5" t="s">
        <v>20</v>
      </c>
      <c r="E29" s="8" t="s">
        <v>21</v>
      </c>
      <c r="F29" s="5" t="s">
        <v>18</v>
      </c>
      <c r="G29" s="9" t="s">
        <v>22</v>
      </c>
    </row>
    <row r="30" spans="1:7" ht="25.5" x14ac:dyDescent="0.25">
      <c r="A30" s="6">
        <v>43939</v>
      </c>
      <c r="B30" s="6">
        <v>43940</v>
      </c>
      <c r="C30" s="7" t="s">
        <v>7</v>
      </c>
      <c r="D30" s="5" t="s">
        <v>30</v>
      </c>
      <c r="E30" s="8" t="s">
        <v>31</v>
      </c>
      <c r="F30" s="5" t="s">
        <v>10</v>
      </c>
      <c r="G30" s="9" t="s">
        <v>32</v>
      </c>
    </row>
    <row r="31" spans="1:7" ht="38.25" x14ac:dyDescent="0.25">
      <c r="A31" s="6">
        <v>43939</v>
      </c>
      <c r="B31" s="6">
        <v>43940</v>
      </c>
      <c r="C31" s="7" t="s">
        <v>7</v>
      </c>
      <c r="D31" s="5" t="s">
        <v>27</v>
      </c>
      <c r="E31" s="8" t="s">
        <v>85</v>
      </c>
      <c r="F31" s="5" t="s">
        <v>51</v>
      </c>
      <c r="G31" s="9" t="s">
        <v>86</v>
      </c>
    </row>
    <row r="32" spans="1:7" ht="25.5" x14ac:dyDescent="0.25">
      <c r="A32" s="6">
        <v>43946</v>
      </c>
      <c r="B32" s="6">
        <v>43947</v>
      </c>
      <c r="C32" s="7" t="s">
        <v>7</v>
      </c>
      <c r="D32" s="5" t="s">
        <v>24</v>
      </c>
      <c r="E32" s="8" t="s">
        <v>25</v>
      </c>
      <c r="F32" s="5" t="s">
        <v>10</v>
      </c>
      <c r="G32" s="9" t="s">
        <v>26</v>
      </c>
    </row>
    <row r="33" spans="1:7" ht="25.5" x14ac:dyDescent="0.25">
      <c r="A33" s="6">
        <v>43947</v>
      </c>
      <c r="B33" s="6">
        <v>43947</v>
      </c>
      <c r="C33" s="7" t="s">
        <v>7</v>
      </c>
      <c r="D33" s="8" t="s">
        <v>187</v>
      </c>
      <c r="E33" s="8" t="s">
        <v>188</v>
      </c>
      <c r="F33" s="5" t="s">
        <v>10</v>
      </c>
      <c r="G33" s="9" t="s">
        <v>189</v>
      </c>
    </row>
    <row r="34" spans="1:7" ht="38.25" x14ac:dyDescent="0.25">
      <c r="A34" s="6">
        <v>43967</v>
      </c>
      <c r="B34" s="6">
        <v>43968</v>
      </c>
      <c r="C34" s="7" t="s">
        <v>7</v>
      </c>
      <c r="D34" s="5" t="s">
        <v>96</v>
      </c>
      <c r="E34" s="8" t="s">
        <v>121</v>
      </c>
      <c r="F34" s="5" t="s">
        <v>51</v>
      </c>
      <c r="G34" s="9" t="s">
        <v>122</v>
      </c>
    </row>
    <row r="35" spans="1:7" ht="38.25" x14ac:dyDescent="0.25">
      <c r="A35" s="10">
        <v>43974</v>
      </c>
      <c r="B35" s="10">
        <v>43975</v>
      </c>
      <c r="C35" s="7" t="s">
        <v>7</v>
      </c>
      <c r="D35" s="11" t="s">
        <v>35</v>
      </c>
      <c r="E35" s="8" t="s">
        <v>36</v>
      </c>
      <c r="F35" s="11" t="s">
        <v>10</v>
      </c>
      <c r="G35" s="9" t="s">
        <v>37</v>
      </c>
    </row>
    <row r="36" spans="1:7" ht="25.5" x14ac:dyDescent="0.25">
      <c r="A36" s="6">
        <v>43974</v>
      </c>
      <c r="B36" s="6">
        <v>43975</v>
      </c>
      <c r="C36" s="7" t="s">
        <v>7</v>
      </c>
      <c r="D36" s="5" t="s">
        <v>129</v>
      </c>
      <c r="E36" s="8" t="s">
        <v>130</v>
      </c>
      <c r="F36" s="5" t="s">
        <v>51</v>
      </c>
      <c r="G36" s="9" t="s">
        <v>131</v>
      </c>
    </row>
    <row r="37" spans="1:7" ht="25.5" x14ac:dyDescent="0.25">
      <c r="A37" s="6">
        <v>43981</v>
      </c>
      <c r="B37" s="6">
        <v>43982</v>
      </c>
      <c r="C37" s="7" t="s">
        <v>7</v>
      </c>
      <c r="D37" s="5" t="s">
        <v>9</v>
      </c>
      <c r="E37" s="8" t="s">
        <v>11</v>
      </c>
      <c r="F37" s="5" t="s">
        <v>10</v>
      </c>
      <c r="G37" s="9" t="s">
        <v>12</v>
      </c>
    </row>
    <row r="38" spans="1:7" ht="25.5" x14ac:dyDescent="0.25">
      <c r="A38" s="6">
        <v>43981</v>
      </c>
      <c r="B38" s="6">
        <v>43982</v>
      </c>
      <c r="C38" s="7" t="s">
        <v>7</v>
      </c>
      <c r="D38" s="5" t="s">
        <v>46</v>
      </c>
      <c r="E38" s="8" t="s">
        <v>63</v>
      </c>
      <c r="F38" s="5" t="s">
        <v>18</v>
      </c>
      <c r="G38" s="9" t="s">
        <v>64</v>
      </c>
    </row>
    <row r="39" spans="1:7" ht="25.5" x14ac:dyDescent="0.25">
      <c r="A39" s="6">
        <v>43981</v>
      </c>
      <c r="B39" s="6">
        <v>43982</v>
      </c>
      <c r="C39" s="7" t="s">
        <v>7</v>
      </c>
      <c r="D39" s="5" t="s">
        <v>38</v>
      </c>
      <c r="E39" s="8" t="s">
        <v>169</v>
      </c>
      <c r="F39" s="5" t="s">
        <v>10</v>
      </c>
      <c r="G39" s="9" t="s">
        <v>170</v>
      </c>
    </row>
    <row r="40" spans="1:7" ht="25.5" x14ac:dyDescent="0.25">
      <c r="A40" s="6">
        <v>43981</v>
      </c>
      <c r="B40" s="6">
        <v>43982</v>
      </c>
      <c r="C40" s="7" t="s">
        <v>7</v>
      </c>
      <c r="D40" s="5" t="s">
        <v>27</v>
      </c>
      <c r="E40" s="8" t="s">
        <v>174</v>
      </c>
      <c r="F40" s="5" t="s">
        <v>10</v>
      </c>
      <c r="G40" s="9" t="s">
        <v>175</v>
      </c>
    </row>
    <row r="41" spans="1:7" ht="25.5" x14ac:dyDescent="0.25">
      <c r="A41" s="6">
        <v>43988</v>
      </c>
      <c r="B41" s="6">
        <v>43989</v>
      </c>
      <c r="C41" s="7" t="s">
        <v>7</v>
      </c>
      <c r="D41" s="5" t="s">
        <v>87</v>
      </c>
      <c r="E41" s="8" t="s">
        <v>88</v>
      </c>
      <c r="F41" s="5" t="s">
        <v>15</v>
      </c>
      <c r="G41" s="9" t="s">
        <v>89</v>
      </c>
    </row>
    <row r="42" spans="1:7" ht="25.5" x14ac:dyDescent="0.25">
      <c r="A42" s="6">
        <v>43988</v>
      </c>
      <c r="B42" s="6">
        <v>43989</v>
      </c>
      <c r="C42" s="7" t="s">
        <v>7</v>
      </c>
      <c r="D42" s="5" t="s">
        <v>24</v>
      </c>
      <c r="E42" s="8" t="s">
        <v>119</v>
      </c>
      <c r="F42" s="5" t="s">
        <v>10</v>
      </c>
      <c r="G42" s="9" t="s">
        <v>120</v>
      </c>
    </row>
    <row r="43" spans="1:7" ht="25.5" x14ac:dyDescent="0.25">
      <c r="A43" s="6">
        <v>43988</v>
      </c>
      <c r="B43" s="6">
        <v>43989</v>
      </c>
      <c r="C43" s="7" t="s">
        <v>7</v>
      </c>
      <c r="D43" s="5" t="s">
        <v>155</v>
      </c>
      <c r="E43" s="8" t="s">
        <v>156</v>
      </c>
      <c r="F43" s="5" t="s">
        <v>10</v>
      </c>
      <c r="G43" s="9" t="s">
        <v>157</v>
      </c>
    </row>
    <row r="44" spans="1:7" ht="25.5" x14ac:dyDescent="0.25">
      <c r="A44" s="6">
        <v>43988</v>
      </c>
      <c r="B44" s="6">
        <v>43989</v>
      </c>
      <c r="C44" s="7" t="s">
        <v>7</v>
      </c>
      <c r="D44" s="5" t="s">
        <v>129</v>
      </c>
      <c r="E44" s="8" t="s">
        <v>158</v>
      </c>
      <c r="F44" s="5" t="s">
        <v>15</v>
      </c>
      <c r="G44" s="9" t="s">
        <v>159</v>
      </c>
    </row>
    <row r="45" spans="1:7" ht="25.5" x14ac:dyDescent="0.25">
      <c r="A45" s="6">
        <v>43988</v>
      </c>
      <c r="B45" s="6">
        <v>43989</v>
      </c>
      <c r="C45" s="7" t="s">
        <v>7</v>
      </c>
      <c r="D45" s="5" t="s">
        <v>27</v>
      </c>
      <c r="E45" s="16" t="s">
        <v>176</v>
      </c>
      <c r="F45" s="5" t="s">
        <v>51</v>
      </c>
      <c r="G45" s="9" t="s">
        <v>177</v>
      </c>
    </row>
    <row r="46" spans="1:7" ht="25.5" x14ac:dyDescent="0.25">
      <c r="A46" s="6">
        <v>43995</v>
      </c>
      <c r="B46" s="6">
        <v>43996</v>
      </c>
      <c r="C46" s="7" t="s">
        <v>7</v>
      </c>
      <c r="D46" s="5" t="s">
        <v>13</v>
      </c>
      <c r="E46" s="8" t="s">
        <v>147</v>
      </c>
      <c r="F46" s="5" t="s">
        <v>51</v>
      </c>
      <c r="G46" s="9" t="s">
        <v>148</v>
      </c>
    </row>
    <row r="47" spans="1:7" ht="25.5" x14ac:dyDescent="0.25">
      <c r="A47" s="6">
        <v>43995</v>
      </c>
      <c r="B47" s="6">
        <v>43996</v>
      </c>
      <c r="C47" s="7" t="s">
        <v>7</v>
      </c>
      <c r="D47" s="5" t="s">
        <v>164</v>
      </c>
      <c r="E47" s="8" t="s">
        <v>165</v>
      </c>
      <c r="F47" s="5" t="s">
        <v>10</v>
      </c>
      <c r="G47" s="9" t="s">
        <v>166</v>
      </c>
    </row>
    <row r="48" spans="1:7" ht="25.5" x14ac:dyDescent="0.25">
      <c r="A48" s="6">
        <v>44009</v>
      </c>
      <c r="B48" s="6">
        <v>44010</v>
      </c>
      <c r="C48" s="7" t="s">
        <v>7</v>
      </c>
      <c r="D48" s="5" t="s">
        <v>27</v>
      </c>
      <c r="E48" s="8" t="s">
        <v>101</v>
      </c>
      <c r="F48" s="5" t="s">
        <v>18</v>
      </c>
      <c r="G48" s="9" t="s">
        <v>102</v>
      </c>
    </row>
    <row r="49" spans="1:7" ht="38.25" x14ac:dyDescent="0.25">
      <c r="A49" s="6">
        <v>44009</v>
      </c>
      <c r="B49" s="6">
        <v>44010</v>
      </c>
      <c r="C49" s="7" t="s">
        <v>7</v>
      </c>
      <c r="D49" s="5" t="s">
        <v>171</v>
      </c>
      <c r="E49" s="8" t="s">
        <v>172</v>
      </c>
      <c r="F49" s="5" t="s">
        <v>51</v>
      </c>
      <c r="G49" s="9" t="s">
        <v>173</v>
      </c>
    </row>
    <row r="50" spans="1:7" ht="25.5" x14ac:dyDescent="0.25">
      <c r="A50" s="6">
        <v>44009</v>
      </c>
      <c r="B50" s="6">
        <v>44010</v>
      </c>
      <c r="C50" s="7" t="s">
        <v>7</v>
      </c>
      <c r="D50" s="5" t="s">
        <v>13</v>
      </c>
      <c r="E50" s="8" t="s">
        <v>123</v>
      </c>
      <c r="F50" s="5" t="s">
        <v>15</v>
      </c>
      <c r="G50" s="9" t="s">
        <v>124</v>
      </c>
    </row>
    <row r="51" spans="1:7" ht="25.5" x14ac:dyDescent="0.25">
      <c r="A51" s="6">
        <v>44016</v>
      </c>
      <c r="B51" s="6">
        <v>44017</v>
      </c>
      <c r="C51" s="7" t="s">
        <v>7</v>
      </c>
      <c r="D51" s="5" t="s">
        <v>41</v>
      </c>
      <c r="E51" s="8" t="s">
        <v>42</v>
      </c>
      <c r="F51" s="5" t="s">
        <v>10</v>
      </c>
      <c r="G51" s="9" t="s">
        <v>43</v>
      </c>
    </row>
    <row r="52" spans="1:7" ht="25.5" x14ac:dyDescent="0.25">
      <c r="A52" s="6">
        <v>44030</v>
      </c>
      <c r="B52" s="6">
        <v>44031</v>
      </c>
      <c r="C52" s="7" t="s">
        <v>7</v>
      </c>
      <c r="D52" s="5" t="s">
        <v>46</v>
      </c>
      <c r="E52" s="8" t="s">
        <v>47</v>
      </c>
      <c r="F52" s="5" t="s">
        <v>10</v>
      </c>
      <c r="G52" s="9" t="s">
        <v>48</v>
      </c>
    </row>
    <row r="53" spans="1:7" ht="38.25" x14ac:dyDescent="0.25">
      <c r="A53" s="6">
        <v>44030</v>
      </c>
      <c r="B53" s="6">
        <v>44031</v>
      </c>
      <c r="C53" s="7" t="s">
        <v>7</v>
      </c>
      <c r="D53" s="5" t="s">
        <v>57</v>
      </c>
      <c r="E53" s="8" t="s">
        <v>58</v>
      </c>
      <c r="F53" s="5" t="s">
        <v>10</v>
      </c>
      <c r="G53" s="9" t="s">
        <v>59</v>
      </c>
    </row>
    <row r="54" spans="1:7" ht="25.5" x14ac:dyDescent="0.25">
      <c r="A54" s="6">
        <v>44030</v>
      </c>
      <c r="B54" s="6">
        <v>44031</v>
      </c>
      <c r="C54" s="7" t="s">
        <v>7</v>
      </c>
      <c r="D54" s="5" t="s">
        <v>27</v>
      </c>
      <c r="E54" s="8" t="s">
        <v>79</v>
      </c>
      <c r="F54" s="5" t="s">
        <v>18</v>
      </c>
      <c r="G54" s="9" t="s">
        <v>80</v>
      </c>
    </row>
    <row r="55" spans="1:7" ht="38.25" x14ac:dyDescent="0.25">
      <c r="A55" s="6">
        <v>44044</v>
      </c>
      <c r="B55" s="6">
        <v>44045</v>
      </c>
      <c r="C55" s="7" t="s">
        <v>7</v>
      </c>
      <c r="D55" s="5" t="s">
        <v>49</v>
      </c>
      <c r="E55" s="8" t="s">
        <v>50</v>
      </c>
      <c r="F55" s="5" t="s">
        <v>51</v>
      </c>
      <c r="G55" s="9" t="s">
        <v>52</v>
      </c>
    </row>
    <row r="56" spans="1:7" ht="25.5" x14ac:dyDescent="0.25">
      <c r="A56" s="6">
        <v>44044</v>
      </c>
      <c r="B56" s="6">
        <v>44045</v>
      </c>
      <c r="C56" s="7" t="s">
        <v>7</v>
      </c>
      <c r="D56" s="5" t="s">
        <v>27</v>
      </c>
      <c r="E56" s="8" t="s">
        <v>103</v>
      </c>
      <c r="F56" s="5" t="s">
        <v>10</v>
      </c>
      <c r="G56" s="9" t="s">
        <v>104</v>
      </c>
    </row>
    <row r="57" spans="1:7" ht="25.5" x14ac:dyDescent="0.25">
      <c r="A57" s="6">
        <v>44051</v>
      </c>
      <c r="B57" s="6">
        <v>44052</v>
      </c>
      <c r="C57" s="7" t="s">
        <v>7</v>
      </c>
      <c r="D57" s="5" t="s">
        <v>13</v>
      </c>
      <c r="E57" s="15" t="s">
        <v>143</v>
      </c>
      <c r="F57" s="5" t="s">
        <v>10</v>
      </c>
      <c r="G57" s="9" t="s">
        <v>144</v>
      </c>
    </row>
    <row r="58" spans="1:7" ht="51" x14ac:dyDescent="0.25">
      <c r="A58" s="6">
        <v>44058</v>
      </c>
      <c r="B58" s="6">
        <v>44059</v>
      </c>
      <c r="C58" s="7" t="s">
        <v>7</v>
      </c>
      <c r="D58" s="5" t="s">
        <v>60</v>
      </c>
      <c r="E58" s="8" t="s">
        <v>61</v>
      </c>
      <c r="F58" s="5" t="s">
        <v>18</v>
      </c>
      <c r="G58" s="9" t="s">
        <v>62</v>
      </c>
    </row>
    <row r="59" spans="1:7" ht="25.5" x14ac:dyDescent="0.25">
      <c r="A59" s="6">
        <v>44072</v>
      </c>
      <c r="B59" s="6">
        <v>44073</v>
      </c>
      <c r="C59" s="7" t="s">
        <v>7</v>
      </c>
      <c r="D59" s="5" t="s">
        <v>27</v>
      </c>
      <c r="E59" s="8" t="s">
        <v>75</v>
      </c>
      <c r="F59" s="5" t="s">
        <v>51</v>
      </c>
      <c r="G59" s="9" t="s">
        <v>76</v>
      </c>
    </row>
    <row r="60" spans="1:7" ht="25.5" x14ac:dyDescent="0.25">
      <c r="A60" s="10">
        <v>44072</v>
      </c>
      <c r="B60" s="10">
        <v>44072</v>
      </c>
      <c r="C60" s="7" t="s">
        <v>7</v>
      </c>
      <c r="D60" s="11" t="s">
        <v>9</v>
      </c>
      <c r="E60" s="12" t="s">
        <v>185</v>
      </c>
      <c r="F60" s="11" t="s">
        <v>18</v>
      </c>
      <c r="G60" s="9" t="s">
        <v>186</v>
      </c>
    </row>
    <row r="61" spans="1:7" ht="25.5" x14ac:dyDescent="0.25">
      <c r="A61" s="6">
        <v>44086</v>
      </c>
      <c r="B61" s="6">
        <v>44087</v>
      </c>
      <c r="C61" s="7" t="s">
        <v>7</v>
      </c>
      <c r="D61" s="5" t="s">
        <v>16</v>
      </c>
      <c r="E61" s="8" t="s">
        <v>145</v>
      </c>
      <c r="F61" s="5" t="s">
        <v>10</v>
      </c>
      <c r="G61" s="9" t="s">
        <v>146</v>
      </c>
    </row>
    <row r="62" spans="1:7" ht="25.5" x14ac:dyDescent="0.25">
      <c r="A62" s="6">
        <v>44086</v>
      </c>
      <c r="B62" s="6">
        <v>44087</v>
      </c>
      <c r="C62" s="7" t="s">
        <v>7</v>
      </c>
      <c r="D62" s="5" t="s">
        <v>38</v>
      </c>
      <c r="E62" s="8" t="s">
        <v>169</v>
      </c>
      <c r="F62" s="5" t="s">
        <v>10</v>
      </c>
      <c r="G62" s="9" t="s">
        <v>170</v>
      </c>
    </row>
    <row r="63" spans="1:7" ht="25.5" x14ac:dyDescent="0.25">
      <c r="A63" s="6">
        <v>44093</v>
      </c>
      <c r="B63" s="6">
        <v>44094</v>
      </c>
      <c r="C63" s="7" t="s">
        <v>7</v>
      </c>
      <c r="D63" s="5" t="s">
        <v>46</v>
      </c>
      <c r="E63" s="8" t="s">
        <v>67</v>
      </c>
      <c r="F63" s="5" t="s">
        <v>10</v>
      </c>
      <c r="G63" s="9" t="s">
        <v>68</v>
      </c>
    </row>
    <row r="64" spans="1:7" ht="25.5" x14ac:dyDescent="0.25">
      <c r="A64" s="6">
        <v>44100</v>
      </c>
      <c r="B64" s="6">
        <v>44101</v>
      </c>
      <c r="C64" s="7" t="s">
        <v>7</v>
      </c>
      <c r="D64" s="5" t="s">
        <v>13</v>
      </c>
      <c r="E64" s="8" t="s">
        <v>83</v>
      </c>
      <c r="F64" s="5" t="s">
        <v>15</v>
      </c>
      <c r="G64" s="9" t="s">
        <v>84</v>
      </c>
    </row>
    <row r="65" spans="1:7" ht="25.5" x14ac:dyDescent="0.25">
      <c r="A65" s="6">
        <v>44107</v>
      </c>
      <c r="B65" s="6">
        <v>44108</v>
      </c>
      <c r="C65" s="7" t="s">
        <v>7</v>
      </c>
      <c r="D65" s="5" t="s">
        <v>46</v>
      </c>
      <c r="E65" s="8" t="s">
        <v>181</v>
      </c>
      <c r="F65" s="5" t="s">
        <v>51</v>
      </c>
      <c r="G65" s="9" t="s">
        <v>182</v>
      </c>
    </row>
    <row r="66" spans="1:7" ht="25.5" x14ac:dyDescent="0.25">
      <c r="A66" s="6">
        <v>44107</v>
      </c>
      <c r="B66" s="6">
        <v>44108</v>
      </c>
      <c r="C66" s="7" t="s">
        <v>7</v>
      </c>
      <c r="D66" s="5" t="s">
        <v>106</v>
      </c>
      <c r="E66" s="8" t="s">
        <v>107</v>
      </c>
      <c r="F66" s="5" t="s">
        <v>51</v>
      </c>
      <c r="G66" s="9" t="s">
        <v>108</v>
      </c>
    </row>
    <row r="67" spans="1:7" ht="38.25" x14ac:dyDescent="0.25">
      <c r="A67" s="6">
        <v>44107</v>
      </c>
      <c r="B67" s="6">
        <v>44108</v>
      </c>
      <c r="C67" s="7" t="s">
        <v>7</v>
      </c>
      <c r="D67" s="5" t="s">
        <v>27</v>
      </c>
      <c r="E67" s="8" t="s">
        <v>133</v>
      </c>
      <c r="F67" s="5" t="s">
        <v>15</v>
      </c>
      <c r="G67" s="9" t="s">
        <v>134</v>
      </c>
    </row>
    <row r="68" spans="1:7" ht="25.5" x14ac:dyDescent="0.25">
      <c r="A68" s="6">
        <v>44121</v>
      </c>
      <c r="B68" s="6">
        <v>44122</v>
      </c>
      <c r="C68" s="7" t="s">
        <v>7</v>
      </c>
      <c r="D68" s="5" t="s">
        <v>35</v>
      </c>
      <c r="E68" s="8" t="s">
        <v>69</v>
      </c>
      <c r="F68" s="5" t="s">
        <v>51</v>
      </c>
      <c r="G68" s="9" t="s">
        <v>70</v>
      </c>
    </row>
    <row r="69" spans="1:7" s="13" customFormat="1" ht="25.5" x14ac:dyDescent="0.25">
      <c r="A69" s="6">
        <v>44121</v>
      </c>
      <c r="B69" s="6">
        <v>44122</v>
      </c>
      <c r="C69" s="7" t="s">
        <v>7</v>
      </c>
      <c r="D69" s="5" t="s">
        <v>16</v>
      </c>
      <c r="E69" s="8" t="s">
        <v>71</v>
      </c>
      <c r="F69" s="5" t="s">
        <v>10</v>
      </c>
      <c r="G69" s="9" t="s">
        <v>72</v>
      </c>
    </row>
    <row r="70" spans="1:7" ht="25.5" x14ac:dyDescent="0.25">
      <c r="A70" s="6">
        <v>44121</v>
      </c>
      <c r="B70" s="6">
        <v>44122</v>
      </c>
      <c r="C70" s="7" t="s">
        <v>7</v>
      </c>
      <c r="D70" s="5" t="s">
        <v>16</v>
      </c>
      <c r="E70" s="15" t="s">
        <v>77</v>
      </c>
      <c r="F70" s="5" t="s">
        <v>18</v>
      </c>
      <c r="G70" s="9" t="s">
        <v>78</v>
      </c>
    </row>
    <row r="71" spans="1:7" ht="25.5" x14ac:dyDescent="0.25">
      <c r="A71" s="6">
        <v>44128</v>
      </c>
      <c r="B71" s="6">
        <v>44129</v>
      </c>
      <c r="C71" s="7" t="s">
        <v>7</v>
      </c>
      <c r="D71" s="5" t="s">
        <v>46</v>
      </c>
      <c r="E71" s="8" t="s">
        <v>94</v>
      </c>
      <c r="F71" s="5" t="s">
        <v>18</v>
      </c>
      <c r="G71" s="9" t="s">
        <v>95</v>
      </c>
    </row>
    <row r="72" spans="1:7" ht="25.5" x14ac:dyDescent="0.25">
      <c r="A72" s="6">
        <v>44142</v>
      </c>
      <c r="B72" s="6">
        <v>44142</v>
      </c>
      <c r="C72" s="7" t="s">
        <v>7</v>
      </c>
      <c r="D72" s="5" t="s">
        <v>38</v>
      </c>
      <c r="E72" s="8" t="s">
        <v>39</v>
      </c>
      <c r="F72" s="5" t="s">
        <v>10</v>
      </c>
      <c r="G72" s="9" t="s">
        <v>40</v>
      </c>
    </row>
    <row r="73" spans="1:7" ht="25.5" x14ac:dyDescent="0.25">
      <c r="A73" s="6">
        <v>44142</v>
      </c>
      <c r="B73" s="6">
        <v>44143</v>
      </c>
      <c r="C73" s="7" t="s">
        <v>7</v>
      </c>
      <c r="D73" s="5" t="s">
        <v>27</v>
      </c>
      <c r="E73" s="8" t="s">
        <v>81</v>
      </c>
      <c r="F73" s="5" t="s">
        <v>15</v>
      </c>
      <c r="G73" s="9" t="s">
        <v>82</v>
      </c>
    </row>
    <row r="74" spans="1:7" ht="38.25" x14ac:dyDescent="0.25">
      <c r="A74" s="6">
        <v>44149</v>
      </c>
      <c r="B74" s="6">
        <v>44150</v>
      </c>
      <c r="C74" s="7" t="s">
        <v>7</v>
      </c>
      <c r="D74" s="5" t="s">
        <v>96</v>
      </c>
      <c r="E74" s="8" t="s">
        <v>97</v>
      </c>
      <c r="F74" s="5" t="s">
        <v>10</v>
      </c>
      <c r="G74" s="9" t="s">
        <v>98</v>
      </c>
    </row>
    <row r="75" spans="1:7" ht="25.5" x14ac:dyDescent="0.25">
      <c r="A75" s="6">
        <v>44149</v>
      </c>
      <c r="B75" s="6">
        <v>44150</v>
      </c>
      <c r="C75" s="7" t="s">
        <v>7</v>
      </c>
      <c r="D75" s="5" t="s">
        <v>153</v>
      </c>
      <c r="E75" s="8" t="s">
        <v>154</v>
      </c>
      <c r="F75" s="5" t="s">
        <v>10</v>
      </c>
      <c r="G75" s="9" t="s">
        <v>197</v>
      </c>
    </row>
    <row r="76" spans="1:7" ht="38.25" x14ac:dyDescent="0.25">
      <c r="A76" s="10">
        <v>44156</v>
      </c>
      <c r="B76" s="10">
        <v>44157</v>
      </c>
      <c r="C76" s="7" t="s">
        <v>7</v>
      </c>
      <c r="D76" s="11" t="s">
        <v>27</v>
      </c>
      <c r="E76" s="12" t="s">
        <v>160</v>
      </c>
      <c r="F76" s="11" t="s">
        <v>51</v>
      </c>
      <c r="G76" s="9" t="s">
        <v>161</v>
      </c>
    </row>
    <row r="77" spans="1:7" ht="38.25" x14ac:dyDescent="0.25">
      <c r="A77" s="6">
        <v>44156</v>
      </c>
      <c r="B77" s="6">
        <v>44157</v>
      </c>
      <c r="C77" s="7" t="s">
        <v>7</v>
      </c>
      <c r="D77" s="5" t="s">
        <v>96</v>
      </c>
      <c r="E77" s="8" t="s">
        <v>167</v>
      </c>
      <c r="F77" s="5" t="s">
        <v>51</v>
      </c>
      <c r="G77" s="9" t="s">
        <v>168</v>
      </c>
    </row>
    <row r="78" spans="1:7" ht="38.25" x14ac:dyDescent="0.25">
      <c r="A78" s="6">
        <v>44163</v>
      </c>
      <c r="B78" s="6">
        <v>44164</v>
      </c>
      <c r="C78" s="7" t="s">
        <v>7</v>
      </c>
      <c r="D78" s="5" t="s">
        <v>27</v>
      </c>
      <c r="E78" s="15" t="s">
        <v>71</v>
      </c>
      <c r="F78" s="5" t="s">
        <v>18</v>
      </c>
      <c r="G78" s="9" t="s">
        <v>105</v>
      </c>
    </row>
    <row r="79" spans="1:7" ht="25.5" x14ac:dyDescent="0.25">
      <c r="A79" s="6">
        <v>44163</v>
      </c>
      <c r="B79" s="6">
        <v>44164</v>
      </c>
      <c r="C79" s="7" t="s">
        <v>7</v>
      </c>
      <c r="D79" s="5" t="s">
        <v>53</v>
      </c>
      <c r="E79" s="16" t="s">
        <v>142</v>
      </c>
      <c r="F79" s="5" t="s">
        <v>10</v>
      </c>
      <c r="G79" s="9" t="s">
        <v>199</v>
      </c>
    </row>
    <row r="80" spans="1:7" ht="25.5" x14ac:dyDescent="0.25">
      <c r="A80" s="6">
        <v>44170</v>
      </c>
      <c r="B80" s="6">
        <v>44171</v>
      </c>
      <c r="C80" s="7" t="s">
        <v>7</v>
      </c>
      <c r="D80" s="5" t="s">
        <v>27</v>
      </c>
      <c r="E80" s="8" t="s">
        <v>75</v>
      </c>
      <c r="F80" s="5" t="s">
        <v>51</v>
      </c>
      <c r="G80" s="9" t="s">
        <v>76</v>
      </c>
    </row>
    <row r="81" spans="1:7" ht="38.25" x14ac:dyDescent="0.25">
      <c r="A81" s="6">
        <v>44170</v>
      </c>
      <c r="B81" s="6">
        <v>44171</v>
      </c>
      <c r="C81" s="7" t="s">
        <v>7</v>
      </c>
      <c r="D81" s="5" t="s">
        <v>113</v>
      </c>
      <c r="E81" s="15" t="s">
        <v>114</v>
      </c>
      <c r="F81" s="5" t="s">
        <v>18</v>
      </c>
      <c r="G81" s="9" t="s">
        <v>115</v>
      </c>
    </row>
    <row r="82" spans="1:7" s="13" customFormat="1" ht="25.5" x14ac:dyDescent="0.25">
      <c r="A82" s="6">
        <v>44170</v>
      </c>
      <c r="B82" s="6">
        <v>44171</v>
      </c>
      <c r="C82" s="7" t="s">
        <v>7</v>
      </c>
      <c r="D82" s="5" t="s">
        <v>13</v>
      </c>
      <c r="E82" s="8" t="s">
        <v>125</v>
      </c>
      <c r="F82" s="5" t="s">
        <v>51</v>
      </c>
      <c r="G82" s="9" t="s">
        <v>126</v>
      </c>
    </row>
    <row r="83" spans="1:7" ht="25.5" x14ac:dyDescent="0.25">
      <c r="A83" s="6">
        <v>44177</v>
      </c>
      <c r="B83" s="6">
        <v>44178</v>
      </c>
      <c r="C83" s="7" t="s">
        <v>7</v>
      </c>
      <c r="D83" s="5" t="s">
        <v>27</v>
      </c>
      <c r="E83" s="8" t="s">
        <v>28</v>
      </c>
      <c r="F83" s="5" t="s">
        <v>10</v>
      </c>
      <c r="G83" s="9" t="s">
        <v>29</v>
      </c>
    </row>
    <row r="84" spans="1:7" s="13" customFormat="1" ht="25.5" x14ac:dyDescent="0.25">
      <c r="A84" s="6">
        <v>44177</v>
      </c>
      <c r="B84" s="6">
        <v>44178</v>
      </c>
      <c r="C84" s="7" t="s">
        <v>7</v>
      </c>
      <c r="D84" s="5" t="s">
        <v>13</v>
      </c>
      <c r="E84" s="8" t="s">
        <v>109</v>
      </c>
      <c r="F84" s="5" t="s">
        <v>18</v>
      </c>
      <c r="G84" s="9" t="s">
        <v>110</v>
      </c>
    </row>
  </sheetData>
  <autoFilter ref="A2:G84">
    <sortState ref="A3:G84">
      <sortCondition ref="A2:A84"/>
    </sortState>
  </autoFilter>
  <mergeCells count="1">
    <mergeCell ref="A1:G1"/>
  </mergeCells>
  <conditionalFormatting sqref="A18 A3:B9 A20:B84">
    <cfRule type="cellIs" dxfId="7" priority="9" operator="greaterThan">
      <formula>44196</formula>
    </cfRule>
  </conditionalFormatting>
  <conditionalFormatting sqref="B18">
    <cfRule type="cellIs" dxfId="6" priority="8" operator="greaterThan">
      <formula>44196</formula>
    </cfRule>
  </conditionalFormatting>
  <conditionalFormatting sqref="A10:B17">
    <cfRule type="cellIs" dxfId="5" priority="6" operator="greaterThan">
      <formula>44196</formula>
    </cfRule>
  </conditionalFormatting>
  <conditionalFormatting sqref="A19">
    <cfRule type="cellIs" dxfId="4" priority="5" operator="greaterThan">
      <formula>44196</formula>
    </cfRule>
  </conditionalFormatting>
  <conditionalFormatting sqref="B19">
    <cfRule type="cellIs" dxfId="3" priority="4" operator="greaterThan">
      <formula>44196</formula>
    </cfRule>
  </conditionalFormatting>
  <conditionalFormatting sqref="C3:C16 C55:C84 C18:C53">
    <cfRule type="cellIs" dxfId="2" priority="3" operator="equal">
      <formula>"пк"</formula>
    </cfRule>
  </conditionalFormatting>
  <conditionalFormatting sqref="C54">
    <cfRule type="cellIs" dxfId="1" priority="2" operator="equal">
      <formula>"пк"</formula>
    </cfRule>
  </conditionalFormatting>
  <conditionalFormatting sqref="C17">
    <cfRule type="cellIs" dxfId="0" priority="1" operator="equal">
      <formula>"пк"</formula>
    </cfRule>
  </conditionalFormatting>
  <hyperlinks>
    <hyperlink ref="G69" r:id="rId1"/>
    <hyperlink ref="G70" r:id="rId2"/>
    <hyperlink ref="G13" r:id="rId3"/>
    <hyperlink ref="G11" r:id="rId4"/>
    <hyperlink ref="G28" r:id="rId5"/>
    <hyperlink ref="G75" r:id="rId6"/>
    <hyperlink ref="G12" r:id="rId7"/>
    <hyperlink ref="G79" r:id="rId8"/>
    <hyperlink ref="G3" r:id="rId9"/>
    <hyperlink ref="G21" r:id="rId10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2019-12-26T13:09:02Z</dcterms:modified>
</cp:coreProperties>
</file>