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<sst xmlns="http://schemas.openxmlformats.org/spreadsheetml/2006/main" count="68" uniqueCount="42">
  <si>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</si>
  <si>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</si>
  <si>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</si>
  <si>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</si>
  <si>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</si>
  <si>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</si>
  <si>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</si>
  <si>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Бурят-монгольская собака </t>
  </si>
  <si>
    <t>Москва</t>
  </si>
  <si>
    <t>РОО КЦ "ЛОСИНООСТРОВСКИЙ"</t>
  </si>
  <si>
    <t>РФСС</t>
  </si>
  <si>
    <t>alexeeva_ea@mail.ru; 89104764962</t>
  </si>
  <si>
    <t>КЧК</t>
  </si>
  <si>
    <t>КЛЖ "ОЛИМП"</t>
  </si>
  <si>
    <t>РФЛС</t>
  </si>
  <si>
    <t>klubolimp@yandex.ru; 89262324428</t>
  </si>
  <si>
    <t>Иркутск</t>
  </si>
  <si>
    <t>ИГОО "АНГАРА"</t>
  </si>
  <si>
    <t>angaradog@mail.ru; 83952495641, 89149206530</t>
  </si>
  <si>
    <t>ООО "КИНОЛОГИЧЕСКИЙ ЦЕНТР
"ЭЛИТА"</t>
  </si>
  <si>
    <t>ОАНКОО</t>
  </si>
  <si>
    <t>Elita-dog@yandex.ru; 89255147602</t>
  </si>
  <si>
    <t>Ногинск</t>
  </si>
  <si>
    <t>МОО КССС "РУСЬ"</t>
  </si>
  <si>
    <t>dog.rus@mail.ru; 89175470317, 89164393585</t>
  </si>
  <si>
    <t>Санкт-Петербург</t>
  </si>
  <si>
    <t>ОО СПОРТИВНО - КИНОЛОГИЧЕСКИЙ
ЦЕНТР "КЕНТАВР"</t>
  </si>
  <si>
    <t>kentavrspb@bk.ru; 88124474450, 89219256103</t>
  </si>
  <si>
    <t>МОО "КЛУБ СОБАКОВОДСТВА
"АЛЬФА"</t>
  </si>
  <si>
    <t>alfa-kc@narod.ru; 89645659771</t>
  </si>
  <si>
    <t>Александров</t>
  </si>
  <si>
    <t>ООАРКСС "АЛЕКСАНДРОВА
СЛОБОДА"</t>
  </si>
  <si>
    <t>markov@a-sloboda.ru; 89100988000</t>
  </si>
  <si>
    <t>МЕЖРЕГИОНАЛЬНАЯ
КИНОЛОГИЧЕСКАЯ ОБЩЕСТВЕННАЯ
ОРГАНИЗАЦИЯ "ОЗОН"</t>
  </si>
  <si>
    <t>ozondogshow@gmail.com; 89032586148</t>
  </si>
  <si>
    <t>Улан-Удэ</t>
  </si>
  <si>
    <t>РОО "РОКПС "АМГАЛАН"</t>
  </si>
  <si>
    <t>marika-t@mail.ru; 899148382155</t>
  </si>
  <si>
    <t>МОО "КССС "БАРКО"</t>
  </si>
  <si>
    <t>omadina1@mail.ru; 89161760932</t>
  </si>
  <si>
    <t>отказ по ходатайству НКП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</si>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</sst>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2" width="14.28515625" style="1" bestFit="1" customWidth="1"/>
    <col min="3" max="3" width="20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8" t="s">
        <v>7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43837</v>
      </c>
      <c r="B3" s="5">
        <v>43838</v>
      </c>
      <c r="C3" s="6" t="s">
        <v>12</v>
      </c>
      <c r="D3" s="7" t="s">
        <v>8</v>
      </c>
      <c r="E3" s="8" t="s">
        <v>19</v>
      </c>
      <c r="F3" s="7" t="s">
        <v>20</v>
      </c>
      <c r="G3" s="9" t="s">
        <v>21</v>
      </c>
    </row>
    <row r="4" spans="1:7" ht="38.25" x14ac:dyDescent="0.25">
      <c r="A4" s="5">
        <v>43946</v>
      </c>
      <c r="B4" s="5">
        <v>43947</v>
      </c>
      <c r="C4" s="15" t="s">
        <v>41</v>
      </c>
      <c r="D4" s="7" t="s">
        <v>8</v>
      </c>
      <c r="E4" s="8" t="s">
        <v>9</v>
      </c>
      <c r="F4" s="7" t="s">
        <v>10</v>
      </c>
      <c r="G4" s="9" t="s">
        <v>11</v>
      </c>
    </row>
    <row r="5" spans="1:7" ht="25.5" x14ac:dyDescent="0.25">
      <c r="A5" s="5">
        <v>43981</v>
      </c>
      <c r="B5" s="5">
        <v>43982</v>
      </c>
      <c r="C5" s="6" t="s">
        <v>12</v>
      </c>
      <c r="D5" s="7" t="s">
        <v>30</v>
      </c>
      <c r="E5" s="8" t="s">
        <v>31</v>
      </c>
      <c r="F5" s="7" t="s">
        <v>10</v>
      </c>
      <c r="G5" s="9" t="s">
        <v>32</v>
      </c>
    </row>
    <row r="6" spans="1:7" s="14" customFormat="1" ht="25.5" x14ac:dyDescent="0.25">
      <c r="A6" s="5">
        <v>44058</v>
      </c>
      <c r="B6" s="5">
        <v>44059</v>
      </c>
      <c r="C6" s="6" t="s">
        <v>12</v>
      </c>
      <c r="D6" s="7" t="s">
        <v>22</v>
      </c>
      <c r="E6" s="8" t="s">
        <v>28</v>
      </c>
      <c r="F6" s="7" t="s">
        <v>10</v>
      </c>
      <c r="G6" s="9" t="s">
        <v>29</v>
      </c>
    </row>
    <row r="7" spans="1:7" ht="25.5" x14ac:dyDescent="0.25">
      <c r="A7" s="10">
        <v>44066</v>
      </c>
      <c r="B7" s="10">
        <v>44066</v>
      </c>
      <c r="C7" s="6" t="s">
        <v>40</v>
      </c>
      <c r="D7" s="11" t="s">
        <v>35</v>
      </c>
      <c r="E7" s="12" t="s">
        <v>36</v>
      </c>
      <c r="F7" s="11" t="s">
        <v>14</v>
      </c>
      <c r="G7" s="13" t="s">
        <v>37</v>
      </c>
    </row>
    <row r="8" spans="1:7" ht="38.25" x14ac:dyDescent="0.25">
      <c r="A8" s="5">
        <v>44079</v>
      </c>
      <c r="B8" s="5">
        <v>44080</v>
      </c>
      <c r="C8" s="6" t="s">
        <v>12</v>
      </c>
      <c r="D8" s="7" t="s">
        <v>8</v>
      </c>
      <c r="E8" s="8" t="s">
        <v>33</v>
      </c>
      <c r="F8" s="7" t="s">
        <v>14</v>
      </c>
      <c r="G8" s="9" t="s">
        <v>34</v>
      </c>
    </row>
    <row r="9" spans="1:7" ht="25.5" x14ac:dyDescent="0.25">
      <c r="A9" s="5">
        <v>44079</v>
      </c>
      <c r="B9" s="5">
        <v>44080</v>
      </c>
      <c r="C9" s="6" t="s">
        <v>12</v>
      </c>
      <c r="D9" s="7" t="s">
        <v>8</v>
      </c>
      <c r="E9" s="8" t="s">
        <v>38</v>
      </c>
      <c r="F9" s="7" t="s">
        <v>10</v>
      </c>
      <c r="G9" s="9" t="s">
        <v>39</v>
      </c>
    </row>
    <row r="10" spans="1:7" ht="25.5" x14ac:dyDescent="0.25">
      <c r="A10" s="5">
        <v>44093</v>
      </c>
      <c r="B10" s="5">
        <v>44094</v>
      </c>
      <c r="C10" s="6" t="s">
        <v>12</v>
      </c>
      <c r="D10" s="7" t="s">
        <v>8</v>
      </c>
      <c r="E10" s="8" t="s">
        <v>9</v>
      </c>
      <c r="F10" s="7" t="s">
        <v>10</v>
      </c>
      <c r="G10" s="9" t="s">
        <v>11</v>
      </c>
    </row>
    <row r="11" spans="1:7" ht="25.5" x14ac:dyDescent="0.25">
      <c r="A11" s="5">
        <v>44107</v>
      </c>
      <c r="B11" s="5">
        <v>44108</v>
      </c>
      <c r="C11" s="6" t="s">
        <v>12</v>
      </c>
      <c r="D11" s="7" t="s">
        <v>25</v>
      </c>
      <c r="E11" s="8" t="s">
        <v>26</v>
      </c>
      <c r="F11" s="7" t="s">
        <v>14</v>
      </c>
      <c r="G11" s="9" t="s">
        <v>27</v>
      </c>
    </row>
    <row r="12" spans="1:7" ht="25.5" x14ac:dyDescent="0.25">
      <c r="A12" s="10">
        <v>44156</v>
      </c>
      <c r="B12" s="10">
        <v>44157</v>
      </c>
      <c r="C12" s="6" t="s">
        <v>12</v>
      </c>
      <c r="D12" s="11" t="s">
        <v>16</v>
      </c>
      <c r="E12" s="12" t="s">
        <v>17</v>
      </c>
      <c r="F12" s="11" t="s">
        <v>14</v>
      </c>
      <c r="G12" s="13" t="s">
        <v>18</v>
      </c>
    </row>
    <row r="13" spans="1:7" s="14" customFormat="1" ht="25.5" x14ac:dyDescent="0.25">
      <c r="A13" s="5">
        <v>44170</v>
      </c>
      <c r="B13" s="5">
        <v>44171</v>
      </c>
      <c r="C13" s="6" t="s">
        <v>12</v>
      </c>
      <c r="D13" s="7" t="s">
        <v>22</v>
      </c>
      <c r="E13" s="8" t="s">
        <v>23</v>
      </c>
      <c r="F13" s="7" t="s">
        <v>10</v>
      </c>
      <c r="G13" s="9" t="s">
        <v>24</v>
      </c>
    </row>
    <row r="14" spans="1:7" ht="25.5" x14ac:dyDescent="0.25">
      <c r="A14" s="5">
        <v>44184</v>
      </c>
      <c r="B14" s="5">
        <v>44185</v>
      </c>
      <c r="C14" s="6" t="s">
        <v>12</v>
      </c>
      <c r="D14" s="7" t="s">
        <v>8</v>
      </c>
      <c r="E14" s="8" t="s">
        <v>13</v>
      </c>
      <c r="F14" s="7" t="s">
        <v>14</v>
      </c>
      <c r="G14" s="9" t="s">
        <v>15</v>
      </c>
    </row>
    <row r="16" spans="1:7" ht="15.75" x14ac:dyDescent="0.25">
      <c r="A16" s="16"/>
      <c r="B16" s="16"/>
      <c r="C16" s="16"/>
      <c r="D16" s="16"/>
    </row>
    <row r="17" spans="1:4" ht="15.75" x14ac:dyDescent="0.25">
      <c r="A17" s="16"/>
      <c r="B17" s="16"/>
      <c r="C17" s="16"/>
      <c r="D17" s="16"/>
    </row>
    <row r="18" spans="1:4" ht="15.75" x14ac:dyDescent="0.25">
      <c r="A18" s="16"/>
      <c r="B18" s="16"/>
      <c r="C18" s="17"/>
      <c r="D18" s="16"/>
    </row>
    <row r="19" spans="1:4" ht="15.75" x14ac:dyDescent="0.25">
      <c r="A19" s="16"/>
      <c r="B19" s="16"/>
      <c r="C19" s="17"/>
      <c r="D19" s="16"/>
    </row>
    <row r="20" spans="1:4" ht="15.75" x14ac:dyDescent="0.25">
      <c r="A20" s="16"/>
      <c r="B20" s="16"/>
      <c r="C20" s="17"/>
      <c r="D20" s="16"/>
    </row>
  </sheetData>
  <autoFilter ref="A2:G2">
    <sortState ref="A3:G14">
      <sortCondition ref="A2"/>
    </sortState>
  </autoFilter>
  <mergeCells count="1">
    <mergeCell ref="A1:G1"/>
  </mergeCells>
  <conditionalFormatting sqref="B6">
    <cfRule type="cellIs" dxfId="8" priority="7" operator="greaterThan">
      <formula>44196</formula>
    </cfRule>
  </conditionalFormatting>
  <conditionalFormatting sqref="A7:B14 A6 A3:B4">
    <cfRule type="cellIs" dxfId="7" priority="11" operator="greaterThan">
      <formula>44196</formula>
    </cfRule>
  </conditionalFormatting>
  <conditionalFormatting sqref="A5">
    <cfRule type="cellIs" dxfId="6" priority="9" operator="greaterThan">
      <formula>44196</formula>
    </cfRule>
  </conditionalFormatting>
  <conditionalFormatting sqref="B5">
    <cfRule type="cellIs" dxfId="5" priority="8" operator="greaterThan">
      <formula>44196</formula>
    </cfRule>
  </conditionalFormatting>
  <conditionalFormatting sqref="C4:C5">
    <cfRule type="cellIs" dxfId="4" priority="5" operator="equal">
      <formula>"пк"</formula>
    </cfRule>
  </conditionalFormatting>
  <conditionalFormatting sqref="C6">
    <cfRule type="cellIs" dxfId="3" priority="4" operator="equal">
      <formula>"пк"</formula>
    </cfRule>
  </conditionalFormatting>
  <conditionalFormatting sqref="C7:C12 C14">
    <cfRule type="cellIs" dxfId="2" priority="3" operator="equal">
      <formula>"пк"</formula>
    </cfRule>
  </conditionalFormatting>
  <conditionalFormatting sqref="C13">
    <cfRule type="cellIs" dxfId="1" priority="2" operator="equal">
      <formula>"пк"</formula>
    </cfRule>
  </conditionalFormatting>
  <conditionalFormatting sqref="C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2019-10-07T14:08:21Z</dcterms:modified>
</cp:coreProperties>
</file>